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035" windowHeight="7680" activeTab="0"/>
  </bookViews>
  <sheets>
    <sheet name="Лист1" sheetId="1" r:id="rId1"/>
  </sheets>
  <definedNames/>
  <calcPr fullCalcOnLoad="1"/>
</workbook>
</file>

<file path=xl/sharedStrings.xml><?xml version="1.0" encoding="utf-8"?>
<sst xmlns="http://schemas.openxmlformats.org/spreadsheetml/2006/main" count="491" uniqueCount="393">
  <si>
    <t>Постановление Главы Первомайского района от 28.03.2005 №59         Об утверждении Порядка расходования средств резервного фонда финансирования непредвиденных расходов администрации района
Постановление Главы Первомайского района от 24.01.2006 №24         Положение об оплате труда муниципальных служащих администрации Первомайского района
Постановление Главы Первомайского района от 02.02.2006 №33         Положение об оплате труда технического и рабочего персонала администрации Первомайского района</t>
  </si>
  <si>
    <t>28.03.2005
не установлен
01.02.2006
не установлен
01.01.2006
не установлен</t>
  </si>
  <si>
    <t>2.1.2.</t>
  </si>
  <si>
    <t>РМ-А-0200</t>
  </si>
  <si>
    <t>0806</t>
  </si>
  <si>
    <t>Постановление Главы Первомайского района от 28.07.2006 №129        Об утверждении порядка оплаты руководителей, заместителей, главных бухгалтеров муниципальных учреждений, финансируемых из местного бюджета
Распоряжение Главы Первомайского района от 30.01.2006 №30         Об утверждении Положения " О порядке оплаты и стимулирования труда руководителя и гловного бухгалтера отдела культуры пдминистрации Первомайского района"</t>
  </si>
  <si>
    <t>28.07.2006
не установлен
01.01.2006
не установлен</t>
  </si>
  <si>
    <t>2.1.3.</t>
  </si>
  <si>
    <t>РМ-А-0300</t>
  </si>
  <si>
    <t>2.1.4.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</si>
  <si>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</si>
  <si>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</si>
  <si>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2.1.5.</t>
  </si>
  <si>
    <t>РМ-А-0500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</si>
  <si>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</si>
  <si>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</si>
  <si>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</si>
  <si>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</si>
  <si>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</si>
  <si>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</si>
  <si>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</si>
  <si>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0106
0112
0114</t>
  </si>
  <si>
    <t>Постановление Главы Первомайского района от 24.01.2006 №24         Положение об оплате труда муниципальных служащих администрации Первомайского района
Постановление Главы Первомайского района от 05.01.2004 №1           Об утверждении Положения о финансово-экономическом управлении администрации Первомайского района
Решение Думы Первомайского района от 28.12.2005 №14         Об утверждении Положения " О бюджетном процессе в муниципальном образовании " Первомайский район" Томской области"</t>
  </si>
  <si>
    <t>01.02.2006
не установлен
01.01.2004
не установлен
01.01.2006
не установлен</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</si>
  <si>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</si>
  <si>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</si>
  <si>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</si>
  <si>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</si>
  <si>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</si>
  <si>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</si>
  <si>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Постановление Главы Первомайского района от 07.02.2002 №202        О создании комитета по управлению муниципальной собственностью администрации Первомайского района и утверждения положения о нем
Постановление Главы Первомайского района от 16.06.2005 №110        Об управлении и распоряжении объектами муниципальной собственности
Решение Совета Первомайского района от 15.07.2005 №28         О конценции управления муниципальным имуществом</t>
  </si>
  <si>
    <t>07.02.2002
не установлен
16.06.2005
не установлен
05.07.2005
не установлен</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</si>
  <si>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</si>
  <si>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</si>
  <si>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</si>
  <si>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</si>
  <si>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</si>
  <si>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</si>
  <si>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0409</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</si>
  <si>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</si>
  <si>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</si>
  <si>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</si>
  <si>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</si>
  <si>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</si>
  <si>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</si>
  <si>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</si>
  <si>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</si>
  <si>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</si>
  <si>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0104
0112
0114</t>
  </si>
  <si>
    <t>Распоряжение Главы Первомайского района от 29.12.2006 №212        Об утверждении Порядка расходования резервного фонда администрации Первомайского района по ликвидации чрезвычайных ситуаций и последствий стихийных бедствий</t>
  </si>
  <si>
    <t>01.01.2007
не установлен</t>
  </si>
  <si>
    <t>2.1.16.</t>
  </si>
  <si>
    <t>организация охраны общественного порядка на территории муниципального района муниципальной милицией</t>
  </si>
  <si>
    <t>РМ-А-1600</t>
  </si>
  <si>
    <t>0314</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</si>
  <si>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</si>
  <si>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</si>
  <si>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</si>
  <si>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</si>
  <si>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</si>
  <si>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</si>
  <si>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
0702
0707
0709</t>
  </si>
  <si>
    <t>Решение Думы Первомайского района от 28.06.2007 №155        Об утверждении Положения " О регулировании отношений в сфере образования на территории Первомайского района"
Решение Думы Первомайского района от 28.03.2006 №44         Об утверждении Положения " О порядке выплаты денежной компенсации работникам образовательных учреждений Первомайского района на приобретение книгоиздательской продукции и периодических изданий
Распоряжение Главы Первомайского района от 18.09.2006 №261-р      Об организации бесплатного питания учащихся муниципальных образовательных учреждений
Постановление Главы Первомайского района от 25.12.2007 №234        Об оплате труда работников муниципальных учреждений образования
Постановление Главы Первомайского района от 02.06.2005 №102        Об утверждении Положения порядка оплаты труда работников муниципальных учреждений дополнительного образования физкультурно-спортивной направленности
Постановление Главы Первомайского района от 29.02.2008 №35         Об утверждении Порядка распределения средств субвенции между  муниципальными образовательными учреждениями Первомайского района</t>
  </si>
  <si>
    <t xml:space="preserve">
</t>
  </si>
  <si>
    <t>28.06.2007
не установлен
01.01.2006
не установлен
01.09.2006
не установлен
01.01.2008
не установлен
02.06.2005
не установлен
01.01.2008
31.12.2008 0:00:00</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</si>
  <si>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</si>
  <si>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</si>
  <si>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</si>
  <si>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
0902
0904
0910</t>
  </si>
  <si>
    <t>Распоряжение Главы Первомайского района от 30.12.2005 №428-а-р    Об организации коек сестринского ухода в Первомайской центральной районной больнице
Постановление Главы Первомайского района от 02.06.2005 №103        Об утверждении Положения о порядке оплаты и стимулирования труда работников муниципальных учреждений здравоохранения</t>
  </si>
  <si>
    <t>01.01.2006
не установлен
02.06.2005
не установлен</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</si>
  <si>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</si>
  <si>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</si>
  <si>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</si>
  <si>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</si>
  <si>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</si>
  <si>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</si>
  <si>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</si>
  <si>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</si>
  <si>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</si>
  <si>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</si>
  <si>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</si>
  <si>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</si>
  <si>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</si>
  <si>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</si>
  <si>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</si>
  <si>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</si>
  <si>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</si>
  <si>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</si>
  <si>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</si>
  <si>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</si>
  <si>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</si>
  <si>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</si>
  <si>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</si>
  <si>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</si>
  <si>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0801</t>
  </si>
  <si>
    <t>Решение Думы Первомайского района от 30.08.2006 №78         Об организации библиотечного  обслуживания жителей Первомайского района
Постановление Главы Первомайского района от 25.12.2007 №233        Об утверждении Положения об исчислении и порядке назначения ежемесячной надбавки к должностному окладу за суммированный стаж работы в библиотеках Первомайского района</t>
  </si>
  <si>
    <t>15.09.2007
не установлен
01.01.2008
не установлен</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</si>
  <si>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</si>
  <si>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</si>
  <si>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</si>
  <si>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Постановление Главы Первомайского района от 25.12.2007 №235        Об оплате труда муниципальных учреждений культуры
Решение Думы Первомайского района от 30.08.2006 №77         Об утверждении Положения " О создании условий для организации досуга жителей Первомайского района "</t>
  </si>
  <si>
    <t>01.01.2008
не установлен
30.08.2006
не установлен</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</si>
  <si>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</si>
  <si>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</si>
  <si>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</si>
  <si>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</si>
  <si>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</si>
  <si>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</si>
  <si>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</si>
  <si>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Решение Думы Первомайского района от 25.12.2007 №210        О бюджете муниципального образования " Первомайский район" Томской области на 2008 год</t>
  </si>
  <si>
    <t>прил. 13</t>
  </si>
  <si>
    <t>01.01.2008
31.12.2008</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</si>
  <si>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</si>
  <si>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</si>
  <si>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</si>
  <si>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</si>
  <si>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</si>
  <si>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</si>
  <si>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</si>
  <si>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</si>
  <si>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</si>
  <si>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</si>
  <si>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</si>
  <si>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</si>
  <si>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</si>
  <si>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</si>
  <si>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0114
0405
0412</t>
  </si>
  <si>
    <t>Решение Думы Первомайского района от 25.12.2007 №204        Об утверждении целевой программы " Стимулирование развития и поддержки малых форм хозяйствования ЛПХ ( личных подсобных хозяйств) Первомайского района на 2008 год</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</si>
  <si>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</si>
  <si>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</si>
  <si>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</si>
  <si>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0908
0910</t>
  </si>
  <si>
    <t>Решение Думы Первомайского района от 26.06.2006 №67         Об утверждении Положения " Об обеспечении условий для развития на территории муниципального образования " Первомайский район" массовой физической культуры и спорта"</t>
  </si>
  <si>
    <t>26.06.2006
не установлен</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</si>
  <si>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</si>
  <si>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</si>
  <si>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</si>
  <si>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</si>
  <si>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</si>
  <si>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</si>
  <si>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</si>
  <si>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</si>
  <si>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</si>
  <si>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</si>
  <si>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</si>
  <si>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</si>
  <si>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0104
1004
1101
0405
0701
0702
0709
0105
0902
0904</t>
  </si>
  <si>
    <t xml:space="preserve"> Свод реестров расходных обязательств муниципальных образованийПервомайского района на 2009 год ( Плановый)</t>
  </si>
  <si>
    <t>Постановление Главы Первомайского района от 11.04.2007 №111-р      Об органе, уполномоченном на осуществление начислений и выплат
Постановление Главы Первомайского района от 11.04.2007 №111-р      Об органе, уполномоченном на осуществление начислений и выплат
Решение Думы Первомайского района от 25.12.2007 №210        О бюджете муниципального образования " Первомайский район" Томской области на 2008 год
Постановление Главы Первомайского района от 11.04.2007 №111-р      Об органе, уполномоченном на осуществление начислений и выплат
Постановление Главы Первомайского района от 25.12.2007 №234        Об оплате труда работников муниципальных учреждений образования
Постановление Главы Первомайского района от 25.12.2007 №234        Об оплате труда работников муниципальных учреждений образования
Постановление Главы Первомайского района от 25.12.2007 №234        Об оплате труда работников муниципальных учреждений образования
Решение Думы Первомайского района от 28.03.2006 №44         Об утверждении Положения " О порядке выплаты денежной компенсации работникам образовательных учреждений Первомайского района на приобретение книгоиздательской продукции и периодических изданий
Решение Думы Первомайского района от 28.06.2007 №155        Об утверждении Положения " О регулировании отношений в сфере образования на территории Первомайского района"
Решение Думы Первомайского района от 28.06.2006 №68         Об утверждении Положения "Об опеке и попечительстве"
Постановление Главы Первомайского района от 11.04.2007 №111-р      Об органе, уполномоченном на осуществление начислений и выплат</t>
  </si>
  <si>
    <t xml:space="preserve">
прил. 13
</t>
  </si>
  <si>
    <t>01.01.2007
не установлен
01.01.2007
не установлен
01.01.2008
31.12.2008
01.01.2007
не установлен
01.01.2008
не установлен
01.01.2008
не установлен
01.01.2008
не установлен
01.01.2006
не установлен
28.06.2007
не установлен
01.07.2006
не установлен
01.01.2007
не установлен</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</si>
  <si>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</si>
  <si>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</si>
  <si>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</si>
  <si>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0801
1006</t>
  </si>
  <si>
    <t>Решение Думы Первомайского района от 21.12.2006 №114        Об утверждении целевой программы" Развитие малого предпринимательства в Первомайском районе на 2007-2008 годы"
Постановление Главы Первомайского района от 14.01.2008 №3          О создании Муниципального учреждения " Первомайский районный краеведческий музей " и утверждении его Устава</t>
  </si>
  <si>
    <t>01.01.2007
31.12.2008
14.01.2008
не установлен</t>
  </si>
  <si>
    <t>ИТОГО расходные обязательствам муниципальных районов</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</si>
  <si>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</si>
  <si>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</si>
  <si>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</si>
  <si>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</si>
  <si>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</si>
  <si>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муниципальных образований</t>
  </si>
  <si>
    <t>отчетный  финансовый год</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</si>
  <si>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</si>
  <si>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</si>
  <si>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</si>
  <si>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</si>
  <si>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</si>
  <si>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</si>
  <si>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</si>
  <si>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</si>
  <si>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</si>
  <si>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</si>
  <si>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</si>
  <si>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</si>
  <si>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</si>
  <si>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</si>
  <si>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</si>
  <si>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</si>
  <si>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</si>
  <si>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</si>
  <si>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</si>
  <si>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</si>
  <si>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</si>
  <si>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</si>
  <si>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</si>
  <si>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</si>
  <si>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</si>
  <si>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</si>
  <si>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</si>
  <si>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</si>
  <si>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</si>
  <si>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</si>
  <si>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</si>
  <si>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</si>
  <si>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</si>
  <si>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0102
0104
0112
0114</t>
  </si>
  <si>
    <t>Решение Совета Первомайского сельского поселения от 30.12.2005 №21         Об утверждении положения " О порядке расходования средств резервного фонда"
Решение Совета Первомайского сельского поселения от 24.01.2006 №22         Об утверждении положения " О порядке материально-технического и организационного обеспечения деятельности органов местного самоуправления Первомаского сельского поселения"</t>
  </si>
  <si>
    <t xml:space="preserve">
</t>
  </si>
  <si>
    <t>01.01.2006
не установлен
01.01.2006
не установлен</t>
  </si>
  <si>
    <t/>
  </si>
  <si>
    <t>1.1.2.</t>
  </si>
  <si>
    <t>финансирование муниципальных учреждений</t>
  </si>
  <si>
    <t>РП-А-0200</t>
  </si>
  <si>
    <t>1.1.3.</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</si>
  <si>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</si>
  <si>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</si>
  <si>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0114</t>
  </si>
  <si>
    <t>Решение Совета Куяновского сельского поселения от 31.10.2006 №53         Об утверждении положения об органе регулирования платных тарифов
Решение Совета Улу-Юльского сельского поселения от 10.11.2006 №57         Об утверждении Положения " О тарифной политике муниципального образования Улу-Юльское сельское поселение"</t>
  </si>
  <si>
    <t>01.11.2006
не установлен
10.11.2006
не установлен</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</si>
  <si>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</si>
  <si>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</si>
  <si>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</si>
  <si>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0107</t>
  </si>
  <si>
    <t>1.1.5.</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</si>
  <si>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</si>
  <si>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РП-А-0500</t>
  </si>
  <si>
    <t>Решение Совета Первомайского сельского поселения от 24.01.2006 №22         Об утверждении положения " О порядке материально-технического и организационного обеспечения деятельности органов местного самоуправления Первомаского сельского поселения"</t>
  </si>
  <si>
    <t>01.01.2006
не установлен</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</si>
  <si>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</si>
  <si>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</si>
  <si>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</si>
  <si>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</si>
  <si>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</si>
  <si>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</si>
  <si>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</si>
  <si>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</si>
  <si>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</si>
  <si>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</si>
  <si>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</si>
  <si>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</si>
  <si>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</si>
  <si>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</si>
  <si>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</si>
  <si>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Решение Совета Первомайского сельского поселения от 17.11.2006 №66         Об утверждении положения " Об организации учета и использования имущества,состаляющего муниципальную имущественную казну и порядка организации учета имущества,входящего в состав муниципальной имущественной казны муниципального образования ПЕрвомайское сельское поселение
Решение Совета Первомайского сельского поселения от 02.05.2007 №14         Об условиях приватизации объектов муниципальной собственности
Решение Совета Улу-Юльского сельского поселения от 25.10.2007 №48         Об утверждении Положения " Об учете и ведении Реестра муниципального имущества Улу-Юльского сельского поселения "</t>
  </si>
  <si>
    <t xml:space="preserve">
</t>
  </si>
  <si>
    <t>17.12.2006
не установлен
02.06.2007
не установлен
25.10.2007
не установлен</t>
  </si>
  <si>
    <t>1.1.11.</t>
  </si>
  <si>
    <t>организация в границах поселения электро-, тепло-, газо- и водоснабжения населения, водоотведения, снабжения населения топливом</t>
  </si>
  <si>
    <t>РП-А-1100</t>
  </si>
  <si>
    <t>0114
0502</t>
  </si>
  <si>
    <t>Решение Совета Сергеевского сельского поселения от 15.12.2005 №20         Об утверждении Положения о порядке сдачи в аренду муниципального имущества,утверждения положения о порядке определения величины арендной платы за пользование объектами муниципальной собственности Сергеевского сельского поселения</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</si>
  <si>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</si>
  <si>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</si>
  <si>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</si>
  <si>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0409
0503</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</si>
  <si>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</si>
  <si>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</si>
  <si>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</si>
  <si>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0501
1003
1006</t>
  </si>
  <si>
    <t>Решение Совета Первомайского сельского поселения от 27.04.2006 №45         О взимании платы за найм жилья
Решение Совета Куяновского сельского поселения от 02.04.2008 №24         О взимании и порядке расчета платы за найм жилого помещения, относящегося к муниципальной собственности</t>
  </si>
  <si>
    <t>01.05.2007
не установлен
02.04.2008
не установлен</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</si>
  <si>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</si>
  <si>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</si>
  <si>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</si>
  <si>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</si>
  <si>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</si>
  <si>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</si>
  <si>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</si>
  <si>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</si>
  <si>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</si>
  <si>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</si>
  <si>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</si>
  <si>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</si>
  <si>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Распоряжение Главы Комсомольского  сельского поселения от 23.03.2008 №11         О мерах по преддупреждению пожаров в населенных пунктах и объектах муниципального образования Комсомольское сельское поселение
Решение Совета Первомайского сельского поселения от 22.06.2006 №49         Об утверждении положения " Об обеспечнии первичных мер пожарной безопасности в границах Первомайского сельского поселения"</t>
  </si>
  <si>
    <t>23.03.2008
не установлен
22.06.2006
не установлен</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</si>
  <si>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</si>
  <si>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</si>
  <si>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</si>
  <si>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</si>
  <si>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</si>
  <si>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</si>
  <si>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</si>
  <si>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</si>
  <si>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</si>
  <si>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Решение Совета Первомайского сельского поселения от 08.11.2006 №59         Об утверждении положения " О создании условий для организации досуга жителей Первомайского сельского поселения"
Решение Совета Куяновского сельского поселения от 02.04.2008 №21         Об утверждении Положения " О создании условий для организации досуга жителей  Куяновского сельского поселения"</t>
  </si>
  <si>
    <t>01.12.2006
не установлен
02.04.2008
не установлен</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</si>
  <si>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</si>
  <si>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</si>
  <si>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</si>
  <si>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</si>
  <si>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</si>
  <si>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</si>
  <si>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</si>
  <si>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</si>
  <si>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</si>
  <si>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0104
0908</t>
  </si>
  <si>
    <t>Решение Думы Первомайского района от 15.01.2007 №123        О передаче субвенции сельским поселениям и об утверждении Положения об организации физкультурно-оздоровительной работы
Решение Совета Улу-Юльского сельского поселения от 15.11.2007 №52         Об обеспечении условий для организации на территории Улу-Юльского сельского поселения массовой физической культуры и спорта</t>
  </si>
  <si>
    <t>01.01.2007
не установлен
15.11.2007
не установлен</t>
  </si>
  <si>
    <t>1.1.24.</t>
  </si>
  <si>
    <t>создание условий для массового отдыха жителей поселения и организация обустройства мест массового отдыха населения</t>
  </si>
  <si>
    <t>РП-А-2400</t>
  </si>
  <si>
    <t>0503</t>
  </si>
  <si>
    <t>Решение Совета Сергеевского сельского поселения от 06.02.2008 №18          Утверждение Положения " О создании условий для массового отдыха жителей Сергеевского сельского поселения и организации обустройства мест массового отдыха населения</t>
  </si>
  <si>
    <t>06.02.2008
не установлен</t>
  </si>
  <si>
    <t>1.1.25.</t>
  </si>
  <si>
    <t>оказание содействия в установлении в соответствии с федеральным законом опеки и попечительства над нуждающимися в этом жителями поселения**</t>
  </si>
  <si>
    <t>РП-А-2500</t>
  </si>
  <si>
    <t>1.1.26.</t>
  </si>
  <si>
    <t>формирование архивных фондов поселения</t>
  </si>
  <si>
    <t>РП-А-2600</t>
  </si>
  <si>
    <t>Постановление Главы Сергеевского сельского поселения от 06.03.2007 №3          Об утверждении положения об архиве</t>
  </si>
  <si>
    <t>06.03.2007
не установлен</t>
  </si>
  <si>
    <t>1.1.27.</t>
  </si>
  <si>
    <t>организация сбора и вывоза бытовых отходов и мусора</t>
  </si>
  <si>
    <t>РП-А-2700</t>
  </si>
  <si>
    <t>Решение Совета Первомайского сельского поселения от 22.06.2006 №48         О принятии Положения о порядке сбора и вывоза бытовых и промышленных отходов на территории Первомайского сельского поселения</t>
  </si>
  <si>
    <t>22.06.2006
не установлен</t>
  </si>
  <si>
    <t>1.1.28.</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</si>
  <si>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</si>
  <si>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</si>
  <si>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0114
0503
0603</t>
  </si>
  <si>
    <t>Постановление Главы Сергеевского сельского поселения от 11.04.2007 №80         О проведении благоустроительных работ, санитарной очистке и озеленения населенных пунктов
Решение Совета Первомайского сельского поселения от 20.04.2006 №34         Об утверждении Правил благоустройства территории муниципального образования Первомайское сельское поселение</t>
  </si>
  <si>
    <t>11.04.2007
не установлен
26.04.2006
не установлен</t>
  </si>
  <si>
    <t>1.1.29.</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</si>
  <si>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</si>
  <si>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РП-А-2900</t>
  </si>
  <si>
    <t>1.1.30.</t>
  </si>
  <si>
    <t>организация освещения улиц и установки указателей с названиями улиц и номерами домов</t>
  </si>
  <si>
    <t>РП-А-3000</t>
  </si>
  <si>
    <t>Совет  Новомариинского сельского поселения от 28.01.2008 №12         Об утверждении положения " О порядке наименования и переименования территориальных единиц, улиц,площадей и других внутрипоселенческих объектов муниципального образования Новомариинское сельское поселение "
Решение Совета Улу-Юльского сельского поселения от 31.08.2007 №35         О порядке наименования и переименования территориальных единиц, улиц Улу-Юльского сельского поселения</t>
  </si>
  <si>
    <t>28.01.2008
не установлен
01.09.2007
не установлен</t>
  </si>
  <si>
    <t>1.1.31.</t>
  </si>
  <si>
    <t>организация ритуальных услуг и содержание мест захоронения</t>
  </si>
  <si>
    <t>РП-А-3100</t>
  </si>
  <si>
    <t>Решение Совета Первомайского сельского поселения от 22.06.2006 №44         Об утверждении положения об организации ритуальных услуг и содержании мест захоронения Первомайского сельского поселения</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</si>
  <si>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</si>
  <si>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</si>
  <si>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</si>
  <si>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0114
0309</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</si>
  <si>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</si>
  <si>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</si>
  <si>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</si>
  <si>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1.1.34.</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</si>
  <si>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</si>
  <si>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РП-А-3400</t>
  </si>
  <si>
    <t>0203
0204</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</si>
  <si>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</si>
  <si>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</si>
  <si>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</si>
  <si>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</si>
  <si>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t>
  </si>
  <si>
    <t>РП-А-3600</t>
  </si>
  <si>
    <t>1.1.37.</t>
  </si>
  <si>
    <t>содействие в развитии сельскохозяйственного производства, создание условий для развития малого предпринимательства</t>
  </si>
  <si>
    <t>РП-А-3700</t>
  </si>
  <si>
    <t>0114
0405
0412
1006</t>
  </si>
  <si>
    <t>Решение Думы Первомайского района от 21.12.2006 №114        Об утверждении целевой программы" Развитие малого предпринимательства в Первомайском районе на 2007-2008 годы"</t>
  </si>
  <si>
    <t>01.01.2007
31.12.2008</t>
  </si>
  <si>
    <t>1.1.38.</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</si>
  <si>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</si>
  <si>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РП-А-3800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</si>
  <si>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</si>
  <si>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</si>
  <si>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</si>
  <si>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</si>
  <si>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</si>
  <si>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</si>
  <si>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</si>
  <si>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 и надзора</t>
  </si>
  <si>
    <t>РП-А-4100</t>
  </si>
  <si>
    <t>1.1.42.</t>
  </si>
  <si>
    <t>создание условий для деятельности добровольных формирований населения по охране общественного порядка*</t>
  </si>
  <si>
    <t>РП-А-4200</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</si>
  <si>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</si>
  <si>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</si>
  <si>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</si>
  <si>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Добавить</t>
  </si>
  <si>
    <t>...</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</si>
  <si>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</si>
  <si>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</si>
  <si>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</si>
  <si>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0203
1003</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</si>
  <si>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</si>
  <si>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</si>
  <si>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</si>
  <si>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0114
1003</t>
  </si>
  <si>
    <t>Решение Совета Улу-Юльского сельского поселения от 26.11.2007 №58         Об утверждении Порядка возмещения расходов на предоставление мер социальной поддержки участковым уполномоченным милиции и членас их семей, проживающих и ними, работающих и проживающих в сельской местности</t>
  </si>
  <si>
    <t>26.11.2007
не установлен</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</si>
  <si>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</si>
  <si>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</si>
  <si>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</si>
  <si>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</si>
  <si>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</si>
  <si>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</si>
  <si>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</si>
  <si>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</si>
  <si>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</si>
  <si>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</si>
  <si>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0102
0103
0104
0112
0114
0405
0709
0806</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</si>
</sst>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0"/>
      <name val="Arial Cyr"/>
      <family val="0"/>
    </font>
    <font>
      <sz val="8"/>
      <color indexed="8"/>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family val="2"/>
    </font>
    <font>
      <u val="single"/>
      <sz val="10"/>
      <color indexed="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8"/>
      </right>
      <top>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6">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left" vertical="center" wrapText="1"/>
      <protection/>
    </xf>
    <xf numFmtId="0" fontId="5" fillId="33" borderId="10" xfId="0" applyNumberFormat="1" applyFont="1" applyFill="1" applyBorder="1" applyAlignment="1" applyProtection="1">
      <alignment horizontal="right" vertical="center" wrapText="1" shrinkToFit="1"/>
      <protection locked="0"/>
    </xf>
    <xf numFmtId="0" fontId="6"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quotePrefix="1">
      <alignment horizontal="right" vertical="center" wrapText="1" shrinkToFit="1"/>
      <protection locked="0"/>
    </xf>
    <xf numFmtId="0" fontId="6" fillId="0" borderId="10"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center" vertical="top" wrapText="1"/>
      <protection/>
    </xf>
    <xf numFmtId="0" fontId="5" fillId="33" borderId="10" xfId="0" applyNumberFormat="1" applyFont="1" applyFill="1" applyBorder="1" applyAlignment="1" applyProtection="1" quotePrefix="1">
      <alignment horizontal="right" vertical="top" wrapText="1" shrinkToFit="1"/>
      <protection locked="0"/>
    </xf>
    <xf numFmtId="0" fontId="4" fillId="0" borderId="10" xfId="0" applyNumberFormat="1" applyFont="1" applyFill="1" applyBorder="1" applyAlignment="1" applyProtection="1">
      <alignment horizontal="center" vertical="top" wrapText="1"/>
      <protection/>
    </xf>
    <xf numFmtId="0" fontId="5" fillId="33" borderId="10" xfId="0" applyNumberFormat="1" applyFont="1" applyFill="1" applyBorder="1" applyAlignment="1" applyProtection="1">
      <alignment horizontal="right" vertical="top" wrapText="1" shrinkToFit="1"/>
      <protection locked="0"/>
    </xf>
    <xf numFmtId="0" fontId="4" fillId="0" borderId="10" xfId="0" applyNumberFormat="1" applyFont="1" applyFill="1" applyBorder="1" applyAlignment="1" applyProtection="1">
      <alignment horizontal="left" vertical="top" wrapText="1"/>
      <protection/>
    </xf>
    <xf numFmtId="0" fontId="7" fillId="0" borderId="10" xfId="42" applyNumberFormat="1" applyFont="1" applyFill="1" applyBorder="1" applyAlignment="1" applyProtection="1">
      <alignment horizontal="center" vertical="top" wrapText="1"/>
      <protection/>
    </xf>
    <xf numFmtId="0" fontId="0" fillId="0" borderId="0" xfId="0" applyAlignment="1">
      <alignment vertical="top"/>
    </xf>
    <xf numFmtId="0" fontId="1" fillId="33" borderId="10" xfId="0" applyNumberFormat="1" applyFont="1" applyFill="1" applyBorder="1" applyAlignment="1" applyProtection="1" quotePrefix="1">
      <alignment horizontal="right" vertical="top" wrapText="1" shrinkToFit="1"/>
      <protection locked="0"/>
    </xf>
    <xf numFmtId="0" fontId="1" fillId="33" borderId="10" xfId="0" applyNumberFormat="1" applyFont="1" applyFill="1" applyBorder="1" applyAlignment="1" applyProtection="1" quotePrefix="1">
      <alignment horizontal="right" vertical="center" wrapText="1" shrinkToFit="1"/>
      <protection locked="0"/>
    </xf>
    <xf numFmtId="0" fontId="1" fillId="33" borderId="10" xfId="0" applyNumberFormat="1" applyFont="1" applyFill="1" applyBorder="1" applyAlignment="1" applyProtection="1">
      <alignment horizontal="right" vertical="center" wrapText="1" shrinkToFit="1"/>
      <protection locked="0"/>
    </xf>
    <xf numFmtId="0" fontId="1" fillId="33" borderId="10" xfId="0" applyNumberFormat="1" applyFont="1" applyFill="1" applyBorder="1" applyAlignment="1" applyProtection="1">
      <alignment horizontal="right" vertical="top" wrapText="1" shrinkToFit="1"/>
      <protection locked="0"/>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center"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29"/>
  <sheetViews>
    <sheetView tabSelected="1" zoomScalePageLayoutView="0" workbookViewId="0" topLeftCell="A1">
      <selection activeCell="A6" sqref="A5:AA107"/>
    </sheetView>
  </sheetViews>
  <sheetFormatPr defaultColWidth="9.00390625" defaultRowHeight="12.75"/>
  <cols>
    <col min="2" max="2" width="62.125" style="0" customWidth="1"/>
    <col min="5" max="5" width="32.125" style="0" customWidth="1"/>
  </cols>
  <sheetData>
    <row r="1" spans="1:27" ht="12.75">
      <c r="A1" s="1"/>
      <c r="B1" s="1"/>
      <c r="C1" s="1"/>
      <c r="D1" s="1"/>
      <c r="E1" s="1"/>
      <c r="F1" s="1"/>
      <c r="G1" s="1"/>
      <c r="H1" s="1"/>
      <c r="I1" s="1"/>
      <c r="J1" s="1"/>
      <c r="K1" s="1"/>
      <c r="L1" s="1"/>
      <c r="M1" s="1"/>
      <c r="N1" s="1"/>
      <c r="O1" s="1"/>
      <c r="P1" s="1"/>
      <c r="Q1" s="1"/>
      <c r="R1" s="1"/>
      <c r="S1" s="1"/>
      <c r="T1" s="1"/>
      <c r="U1" s="1"/>
      <c r="V1" s="1"/>
      <c r="W1" s="1"/>
      <c r="X1" s="1"/>
      <c r="Y1" s="1"/>
      <c r="Z1" s="1"/>
      <c r="AA1" s="1"/>
    </row>
    <row r="2" spans="1:27" ht="12.75">
      <c r="A2" s="1"/>
      <c r="B2" s="1"/>
      <c r="C2" s="1"/>
      <c r="D2" s="1"/>
      <c r="E2" s="1"/>
      <c r="F2" s="1"/>
      <c r="G2" s="1"/>
      <c r="H2" s="1"/>
      <c r="I2" s="1"/>
      <c r="J2" s="1"/>
      <c r="K2" s="1"/>
      <c r="L2" s="1"/>
      <c r="M2" s="1"/>
      <c r="N2" s="1"/>
      <c r="O2" s="1"/>
      <c r="P2" s="1"/>
      <c r="Q2" s="1"/>
      <c r="R2" s="1"/>
      <c r="S2" s="1"/>
      <c r="T2" s="1"/>
      <c r="U2" s="1"/>
      <c r="V2" s="1"/>
      <c r="W2" s="1"/>
      <c r="X2" s="1"/>
      <c r="Y2" s="1"/>
      <c r="Z2" s="1"/>
      <c r="AA2" s="1"/>
    </row>
    <row r="3" spans="1:27" ht="18">
      <c r="A3" s="2"/>
      <c r="B3" s="2"/>
      <c r="C3" s="2"/>
      <c r="D3" s="2"/>
      <c r="E3" s="2"/>
      <c r="F3" s="2"/>
      <c r="G3" s="2"/>
      <c r="H3" s="2"/>
      <c r="I3" s="2"/>
      <c r="J3" s="2"/>
      <c r="K3" s="2"/>
      <c r="L3" s="2"/>
      <c r="M3" s="2"/>
      <c r="N3" s="2"/>
      <c r="O3" s="2"/>
      <c r="P3" s="2"/>
      <c r="Q3" s="2"/>
      <c r="R3" s="2"/>
      <c r="S3" s="2"/>
      <c r="T3" s="2"/>
      <c r="U3" s="2"/>
      <c r="V3" s="2"/>
      <c r="W3" s="2"/>
      <c r="X3" s="2"/>
      <c r="Y3" s="2"/>
      <c r="Z3" s="2"/>
      <c r="AA3" s="2"/>
    </row>
    <row r="4" spans="1:27" ht="12.75">
      <c r="A4" s="1"/>
      <c r="B4" s="1"/>
      <c r="C4" s="1"/>
      <c r="D4" s="1"/>
      <c r="E4" s="1"/>
      <c r="F4" s="1"/>
      <c r="G4" s="1"/>
      <c r="H4" s="1"/>
      <c r="I4" s="1"/>
      <c r="J4" s="1"/>
      <c r="K4" s="1"/>
      <c r="L4" s="1"/>
      <c r="M4" s="1"/>
      <c r="N4" s="1"/>
      <c r="O4" s="1"/>
      <c r="P4" s="1"/>
      <c r="Q4" s="1"/>
      <c r="R4" s="1"/>
      <c r="S4" s="1"/>
      <c r="T4" s="1"/>
      <c r="U4" s="1"/>
      <c r="V4" s="1"/>
      <c r="W4" s="1"/>
      <c r="X4" s="1"/>
      <c r="Y4" s="1"/>
      <c r="Z4" s="1"/>
      <c r="AA4" s="1"/>
    </row>
    <row r="5" spans="1:27" ht="18">
      <c r="A5" s="24" t="s">
        <v>148</v>
      </c>
      <c r="B5" s="24"/>
      <c r="C5" s="24"/>
      <c r="D5" s="24"/>
      <c r="E5" s="24"/>
      <c r="F5" s="24"/>
      <c r="G5" s="24"/>
      <c r="H5" s="24"/>
      <c r="I5" s="24"/>
      <c r="J5" s="24"/>
      <c r="K5" s="24"/>
      <c r="L5" s="24"/>
      <c r="M5" s="24"/>
      <c r="N5" s="24"/>
      <c r="O5" s="24"/>
      <c r="P5" s="24"/>
      <c r="Q5" s="24"/>
      <c r="R5" s="24"/>
      <c r="S5" s="24"/>
      <c r="T5" s="24"/>
      <c r="U5" s="24"/>
      <c r="V5" s="24"/>
      <c r="W5" s="24"/>
      <c r="X5" s="24"/>
      <c r="Y5" s="24"/>
      <c r="Z5" s="24"/>
      <c r="AA5" s="24"/>
    </row>
    <row r="6" spans="1:17" ht="52.5" customHeight="1">
      <c r="A6" s="25" t="s">
        <v>159</v>
      </c>
      <c r="B6" s="25"/>
      <c r="C6" s="25"/>
      <c r="D6" s="25" t="s">
        <v>160</v>
      </c>
      <c r="E6" s="22" t="s">
        <v>161</v>
      </c>
      <c r="F6" s="22"/>
      <c r="G6" s="23"/>
      <c r="H6" s="25" t="s">
        <v>162</v>
      </c>
      <c r="I6" s="25"/>
      <c r="J6" s="25"/>
      <c r="K6" s="25"/>
      <c r="L6" s="25"/>
      <c r="M6" s="25"/>
      <c r="N6" s="25"/>
      <c r="O6" s="25"/>
      <c r="P6" s="25"/>
      <c r="Q6" s="25" t="s">
        <v>163</v>
      </c>
    </row>
    <row r="7" spans="1:17" ht="46.5" customHeight="1">
      <c r="A7" s="25"/>
      <c r="B7" s="25"/>
      <c r="C7" s="25"/>
      <c r="D7" s="25"/>
      <c r="E7" s="22" t="s">
        <v>164</v>
      </c>
      <c r="F7" s="22"/>
      <c r="G7" s="23"/>
      <c r="H7" s="25"/>
      <c r="I7" s="25" t="s">
        <v>165</v>
      </c>
      <c r="J7" s="25"/>
      <c r="K7" s="25"/>
      <c r="L7" s="25" t="s">
        <v>166</v>
      </c>
      <c r="M7" s="25" t="s">
        <v>167</v>
      </c>
      <c r="N7" s="25" t="s">
        <v>168</v>
      </c>
      <c r="O7" s="25"/>
      <c r="P7" s="25"/>
      <c r="Q7" s="25"/>
    </row>
    <row r="8" spans="1:17" ht="76.5">
      <c r="A8" s="25"/>
      <c r="B8" s="25"/>
      <c r="C8" s="25"/>
      <c r="D8" s="25"/>
      <c r="E8" s="3" t="s">
        <v>169</v>
      </c>
      <c r="F8" s="3" t="s">
        <v>170</v>
      </c>
      <c r="G8" s="3" t="s">
        <v>171</v>
      </c>
      <c r="H8" s="25"/>
      <c r="I8" s="3"/>
      <c r="J8" s="3" t="s">
        <v>172</v>
      </c>
      <c r="K8" s="3" t="s">
        <v>173</v>
      </c>
      <c r="L8" s="25"/>
      <c r="M8" s="25"/>
      <c r="N8" s="3"/>
      <c r="O8" s="3" t="s">
        <v>174</v>
      </c>
      <c r="P8" s="3" t="s">
        <v>175</v>
      </c>
      <c r="Q8" s="25"/>
    </row>
    <row r="9" spans="1:17" ht="12.75">
      <c r="A9" s="3" t="s">
        <v>176</v>
      </c>
      <c r="B9" s="3" t="s">
        <v>177</v>
      </c>
      <c r="C9" s="3" t="s">
        <v>178</v>
      </c>
      <c r="D9" s="3" t="s">
        <v>179</v>
      </c>
      <c r="E9" s="3" t="s">
        <v>180</v>
      </c>
      <c r="F9" s="3" t="s">
        <v>181</v>
      </c>
      <c r="G9" s="3" t="s">
        <v>182</v>
      </c>
      <c r="H9" s="3"/>
      <c r="I9" s="3"/>
      <c r="J9" s="3" t="s">
        <v>183</v>
      </c>
      <c r="K9" s="3" t="s">
        <v>184</v>
      </c>
      <c r="L9" s="3" t="s">
        <v>185</v>
      </c>
      <c r="M9" s="3" t="s">
        <v>186</v>
      </c>
      <c r="N9" s="3"/>
      <c r="O9" s="3" t="s">
        <v>187</v>
      </c>
      <c r="P9" s="3" t="s">
        <v>188</v>
      </c>
      <c r="Q9" s="3" t="s">
        <v>189</v>
      </c>
    </row>
    <row r="10" spans="1:17" ht="12.75">
      <c r="A10" s="4" t="s">
        <v>190</v>
      </c>
      <c r="B10" s="5" t="s">
        <v>191</v>
      </c>
      <c r="C10" s="4" t="s">
        <v>192</v>
      </c>
      <c r="D10" s="6"/>
      <c r="E10" s="6"/>
      <c r="F10" s="6"/>
      <c r="G10" s="6"/>
      <c r="H10" s="6"/>
      <c r="I10" s="6"/>
      <c r="J10" s="6">
        <v>111743.5</v>
      </c>
      <c r="K10" s="6">
        <v>88039.7</v>
      </c>
      <c r="L10" s="6">
        <v>108029.5</v>
      </c>
      <c r="M10" s="6">
        <v>58526.4</v>
      </c>
      <c r="N10" s="6"/>
      <c r="O10" s="6">
        <v>56395.9</v>
      </c>
      <c r="P10" s="6">
        <v>56402.7</v>
      </c>
      <c r="Q10" s="6"/>
    </row>
    <row r="11" spans="1:17" ht="58.5" customHeight="1">
      <c r="A11" s="4" t="s">
        <v>193</v>
      </c>
      <c r="B11" s="5" t="s">
        <v>194</v>
      </c>
      <c r="C11" s="4" t="s">
        <v>195</v>
      </c>
      <c r="D11" s="6"/>
      <c r="E11" s="6"/>
      <c r="F11" s="6"/>
      <c r="G11" s="6"/>
      <c r="H11" s="6"/>
      <c r="I11" s="6"/>
      <c r="J11" s="6">
        <v>110789.5</v>
      </c>
      <c r="K11" s="6">
        <v>87085.7</v>
      </c>
      <c r="L11" s="6">
        <v>107030.5</v>
      </c>
      <c r="M11" s="6">
        <v>57442.1</v>
      </c>
      <c r="N11" s="6"/>
      <c r="O11" s="6">
        <v>55239.6</v>
      </c>
      <c r="P11" s="6">
        <v>55234.4</v>
      </c>
      <c r="Q11" s="6"/>
    </row>
    <row r="12" spans="1:17" ht="157.5">
      <c r="A12" s="4" t="s">
        <v>196</v>
      </c>
      <c r="B12" s="10" t="s">
        <v>197</v>
      </c>
      <c r="C12" s="11" t="s">
        <v>198</v>
      </c>
      <c r="D12" s="12" t="s">
        <v>199</v>
      </c>
      <c r="E12" s="18" t="s">
        <v>200</v>
      </c>
      <c r="F12" s="19" t="s">
        <v>201</v>
      </c>
      <c r="G12" s="19" t="s">
        <v>202</v>
      </c>
      <c r="H12" s="6"/>
      <c r="I12" s="6"/>
      <c r="J12" s="6">
        <v>17518.5</v>
      </c>
      <c r="K12" s="6">
        <v>16885.2</v>
      </c>
      <c r="L12" s="6">
        <v>17435.1</v>
      </c>
      <c r="M12" s="6">
        <v>19595.7</v>
      </c>
      <c r="N12" s="6"/>
      <c r="O12" s="6">
        <v>21455.2</v>
      </c>
      <c r="P12" s="6">
        <v>21475</v>
      </c>
      <c r="Q12" s="9" t="s">
        <v>203</v>
      </c>
    </row>
    <row r="13" spans="1:17" ht="25.5">
      <c r="A13" s="4" t="s">
        <v>204</v>
      </c>
      <c r="B13" s="7" t="s">
        <v>205</v>
      </c>
      <c r="C13" s="8" t="s">
        <v>206</v>
      </c>
      <c r="D13" s="6"/>
      <c r="E13" s="20"/>
      <c r="F13" s="20"/>
      <c r="G13" s="20"/>
      <c r="H13" s="6"/>
      <c r="I13" s="6"/>
      <c r="J13" s="6"/>
      <c r="K13" s="6"/>
      <c r="L13" s="6"/>
      <c r="M13" s="6"/>
      <c r="N13" s="6"/>
      <c r="O13" s="6"/>
      <c r="P13" s="6"/>
      <c r="Q13" s="6"/>
    </row>
    <row r="14" spans="1:17" ht="123.75">
      <c r="A14" s="13" t="s">
        <v>207</v>
      </c>
      <c r="B14" s="10" t="s">
        <v>208</v>
      </c>
      <c r="C14" s="11" t="s">
        <v>209</v>
      </c>
      <c r="D14" s="12" t="s">
        <v>210</v>
      </c>
      <c r="E14" s="18" t="s">
        <v>211</v>
      </c>
      <c r="F14" s="19" t="s">
        <v>201</v>
      </c>
      <c r="G14" s="19" t="s">
        <v>212</v>
      </c>
      <c r="H14" s="6"/>
      <c r="I14" s="6"/>
      <c r="J14" s="6">
        <v>174.8</v>
      </c>
      <c r="K14" s="6">
        <v>173.8</v>
      </c>
      <c r="L14" s="6">
        <v>232</v>
      </c>
      <c r="M14" s="6">
        <v>244</v>
      </c>
      <c r="N14" s="6"/>
      <c r="O14" s="6">
        <v>260</v>
      </c>
      <c r="P14" s="6">
        <v>260</v>
      </c>
      <c r="Q14" s="9" t="s">
        <v>203</v>
      </c>
    </row>
    <row r="15" spans="1:17" ht="26.25" customHeight="1">
      <c r="A15" s="13" t="s">
        <v>213</v>
      </c>
      <c r="B15" s="10" t="s">
        <v>214</v>
      </c>
      <c r="C15" s="11" t="s">
        <v>215</v>
      </c>
      <c r="D15" s="12" t="s">
        <v>216</v>
      </c>
      <c r="E15" s="21"/>
      <c r="F15" s="20"/>
      <c r="G15" s="20"/>
      <c r="H15" s="6"/>
      <c r="I15" s="6"/>
      <c r="J15" s="6">
        <v>0</v>
      </c>
      <c r="K15" s="6">
        <v>0</v>
      </c>
      <c r="L15" s="6">
        <v>150</v>
      </c>
      <c r="M15" s="6">
        <v>0</v>
      </c>
      <c r="N15" s="6"/>
      <c r="O15" s="6">
        <v>0</v>
      </c>
      <c r="P15" s="6">
        <v>0</v>
      </c>
      <c r="Q15" s="9" t="s">
        <v>203</v>
      </c>
    </row>
    <row r="16" spans="1:17" ht="90">
      <c r="A16" s="13" t="s">
        <v>217</v>
      </c>
      <c r="B16" s="10" t="s">
        <v>218</v>
      </c>
      <c r="C16" s="11" t="s">
        <v>219</v>
      </c>
      <c r="D16" s="12" t="s">
        <v>210</v>
      </c>
      <c r="E16" s="18" t="s">
        <v>220</v>
      </c>
      <c r="F16" s="19" t="s">
        <v>203</v>
      </c>
      <c r="G16" s="19" t="s">
        <v>221</v>
      </c>
      <c r="H16" s="6"/>
      <c r="I16" s="6"/>
      <c r="J16" s="6">
        <v>126.6</v>
      </c>
      <c r="K16" s="6">
        <v>123.9</v>
      </c>
      <c r="L16" s="6">
        <v>248.1</v>
      </c>
      <c r="M16" s="6">
        <v>65</v>
      </c>
      <c r="N16" s="6"/>
      <c r="O16" s="6">
        <v>70</v>
      </c>
      <c r="P16" s="6">
        <v>75</v>
      </c>
      <c r="Q16" s="9" t="s">
        <v>203</v>
      </c>
    </row>
    <row r="17" spans="1:17" ht="38.25" hidden="1">
      <c r="A17" s="13" t="s">
        <v>222</v>
      </c>
      <c r="B17" s="10" t="s">
        <v>223</v>
      </c>
      <c r="C17" s="11" t="s">
        <v>224</v>
      </c>
      <c r="D17" s="14"/>
      <c r="E17" s="21"/>
      <c r="F17" s="20"/>
      <c r="G17" s="20"/>
      <c r="H17" s="6"/>
      <c r="I17" s="6"/>
      <c r="J17" s="6"/>
      <c r="K17" s="6"/>
      <c r="L17" s="6"/>
      <c r="M17" s="6"/>
      <c r="N17" s="6"/>
      <c r="O17" s="6"/>
      <c r="P17" s="6"/>
      <c r="Q17" s="6"/>
    </row>
    <row r="18" spans="1:17" ht="51" hidden="1">
      <c r="A18" s="13" t="s">
        <v>225</v>
      </c>
      <c r="B18" s="10" t="s">
        <v>226</v>
      </c>
      <c r="C18" s="11" t="s">
        <v>227</v>
      </c>
      <c r="D18" s="14"/>
      <c r="E18" s="21"/>
      <c r="F18" s="20"/>
      <c r="G18" s="20"/>
      <c r="H18" s="6"/>
      <c r="I18" s="6"/>
      <c r="J18" s="6"/>
      <c r="K18" s="6"/>
      <c r="L18" s="6"/>
      <c r="M18" s="6"/>
      <c r="N18" s="6"/>
      <c r="O18" s="6"/>
      <c r="P18" s="6"/>
      <c r="Q18" s="6"/>
    </row>
    <row r="19" spans="1:17" ht="25.5">
      <c r="A19" s="13" t="s">
        <v>228</v>
      </c>
      <c r="B19" s="10" t="s">
        <v>229</v>
      </c>
      <c r="C19" s="11" t="s">
        <v>230</v>
      </c>
      <c r="D19" s="12" t="s">
        <v>210</v>
      </c>
      <c r="E19" s="21"/>
      <c r="F19" s="20"/>
      <c r="G19" s="20"/>
      <c r="H19" s="6"/>
      <c r="I19" s="6"/>
      <c r="J19" s="6">
        <v>4</v>
      </c>
      <c r="K19" s="6">
        <v>3.3</v>
      </c>
      <c r="L19" s="6">
        <v>10</v>
      </c>
      <c r="M19" s="6">
        <v>5</v>
      </c>
      <c r="N19" s="6"/>
      <c r="O19" s="6">
        <v>5</v>
      </c>
      <c r="P19" s="6">
        <v>5</v>
      </c>
      <c r="Q19" s="9" t="s">
        <v>203</v>
      </c>
    </row>
    <row r="20" spans="1:17" ht="25.5">
      <c r="A20" s="13" t="s">
        <v>231</v>
      </c>
      <c r="B20" s="10" t="s">
        <v>232</v>
      </c>
      <c r="C20" s="11" t="s">
        <v>233</v>
      </c>
      <c r="D20" s="14"/>
      <c r="E20" s="21"/>
      <c r="F20" s="20"/>
      <c r="G20" s="20"/>
      <c r="H20" s="6"/>
      <c r="I20" s="6"/>
      <c r="J20" s="6"/>
      <c r="K20" s="6"/>
      <c r="L20" s="6"/>
      <c r="M20" s="6"/>
      <c r="N20" s="6"/>
      <c r="O20" s="6"/>
      <c r="P20" s="6"/>
      <c r="Q20" s="6"/>
    </row>
    <row r="21" spans="1:17" ht="258.75">
      <c r="A21" s="13" t="s">
        <v>234</v>
      </c>
      <c r="B21" s="10" t="s">
        <v>235</v>
      </c>
      <c r="C21" s="11" t="s">
        <v>236</v>
      </c>
      <c r="D21" s="12" t="s">
        <v>210</v>
      </c>
      <c r="E21" s="18" t="s">
        <v>237</v>
      </c>
      <c r="F21" s="19" t="s">
        <v>238</v>
      </c>
      <c r="G21" s="19" t="s">
        <v>239</v>
      </c>
      <c r="H21" s="6"/>
      <c r="I21" s="6"/>
      <c r="J21" s="6">
        <v>444.7</v>
      </c>
      <c r="K21" s="6">
        <v>429.5</v>
      </c>
      <c r="L21" s="6">
        <v>1191</v>
      </c>
      <c r="M21" s="6">
        <v>259</v>
      </c>
      <c r="N21" s="6"/>
      <c r="O21" s="6">
        <v>277</v>
      </c>
      <c r="P21" s="6">
        <v>300</v>
      </c>
      <c r="Q21" s="9" t="s">
        <v>203</v>
      </c>
    </row>
    <row r="22" spans="1:17" ht="112.5">
      <c r="A22" s="13" t="s">
        <v>240</v>
      </c>
      <c r="B22" s="10" t="s">
        <v>241</v>
      </c>
      <c r="C22" s="11" t="s">
        <v>242</v>
      </c>
      <c r="D22" s="12" t="s">
        <v>243</v>
      </c>
      <c r="E22" s="18" t="s">
        <v>244</v>
      </c>
      <c r="F22" s="19" t="s">
        <v>203</v>
      </c>
      <c r="G22" s="19" t="s">
        <v>221</v>
      </c>
      <c r="H22" s="6"/>
      <c r="I22" s="6"/>
      <c r="J22" s="6">
        <v>16199.5</v>
      </c>
      <c r="K22" s="6">
        <v>16199</v>
      </c>
      <c r="L22" s="6">
        <v>11742.7</v>
      </c>
      <c r="M22" s="6">
        <v>19752.6</v>
      </c>
      <c r="N22" s="6"/>
      <c r="O22" s="6">
        <v>15430.6</v>
      </c>
      <c r="P22" s="6">
        <v>15435.6</v>
      </c>
      <c r="Q22" s="9" t="s">
        <v>203</v>
      </c>
    </row>
    <row r="23" spans="1:17" ht="33" customHeight="1">
      <c r="A23" s="13" t="s">
        <v>245</v>
      </c>
      <c r="B23" s="10" t="s">
        <v>246</v>
      </c>
      <c r="C23" s="11" t="s">
        <v>247</v>
      </c>
      <c r="D23" s="12" t="s">
        <v>248</v>
      </c>
      <c r="E23" s="21"/>
      <c r="F23" s="20"/>
      <c r="G23" s="20"/>
      <c r="H23" s="6"/>
      <c r="I23" s="6"/>
      <c r="J23" s="6">
        <v>19180.6</v>
      </c>
      <c r="K23" s="6">
        <v>12187.1</v>
      </c>
      <c r="L23" s="6">
        <v>10272.4</v>
      </c>
      <c r="M23" s="6">
        <v>11973</v>
      </c>
      <c r="N23" s="6"/>
      <c r="O23" s="6">
        <v>11973</v>
      </c>
      <c r="P23" s="6">
        <v>11973</v>
      </c>
      <c r="Q23" s="9" t="s">
        <v>203</v>
      </c>
    </row>
    <row r="24" spans="1:17" ht="101.25">
      <c r="A24" s="13" t="s">
        <v>249</v>
      </c>
      <c r="B24" s="10" t="s">
        <v>250</v>
      </c>
      <c r="C24" s="11" t="s">
        <v>251</v>
      </c>
      <c r="D24" s="12" t="s">
        <v>252</v>
      </c>
      <c r="E24" s="18" t="s">
        <v>253</v>
      </c>
      <c r="F24" s="19" t="s">
        <v>201</v>
      </c>
      <c r="G24" s="19" t="s">
        <v>254</v>
      </c>
      <c r="H24" s="6"/>
      <c r="I24" s="6"/>
      <c r="J24" s="6">
        <v>46446.7</v>
      </c>
      <c r="K24" s="6">
        <v>30637.2</v>
      </c>
      <c r="L24" s="6">
        <v>54481.9</v>
      </c>
      <c r="M24" s="6">
        <v>443</v>
      </c>
      <c r="N24" s="6"/>
      <c r="O24" s="6">
        <v>475</v>
      </c>
      <c r="P24" s="6">
        <v>495</v>
      </c>
      <c r="Q24" s="9" t="s">
        <v>203</v>
      </c>
    </row>
    <row r="25" spans="1:17" ht="38.25" hidden="1">
      <c r="A25" s="13" t="s">
        <v>255</v>
      </c>
      <c r="B25" s="10" t="s">
        <v>256</v>
      </c>
      <c r="C25" s="11" t="s">
        <v>257</v>
      </c>
      <c r="D25" s="14"/>
      <c r="E25" s="21"/>
      <c r="F25" s="20"/>
      <c r="G25" s="20"/>
      <c r="H25" s="6"/>
      <c r="I25" s="6"/>
      <c r="J25" s="6"/>
      <c r="K25" s="6"/>
      <c r="L25" s="6"/>
      <c r="M25" s="6"/>
      <c r="N25" s="6"/>
      <c r="O25" s="6"/>
      <c r="P25" s="6"/>
      <c r="Q25" s="6"/>
    </row>
    <row r="26" spans="1:17" ht="38.25" hidden="1">
      <c r="A26" s="13" t="s">
        <v>258</v>
      </c>
      <c r="B26" s="10" t="s">
        <v>259</v>
      </c>
      <c r="C26" s="11" t="s">
        <v>260</v>
      </c>
      <c r="D26" s="14"/>
      <c r="E26" s="21"/>
      <c r="F26" s="20"/>
      <c r="G26" s="20"/>
      <c r="H26" s="6"/>
      <c r="I26" s="6"/>
      <c r="J26" s="6"/>
      <c r="K26" s="6"/>
      <c r="L26" s="6"/>
      <c r="M26" s="6"/>
      <c r="N26" s="6"/>
      <c r="O26" s="6"/>
      <c r="P26" s="6"/>
      <c r="Q26" s="6"/>
    </row>
    <row r="27" spans="1:17" ht="25.5" hidden="1">
      <c r="A27" s="13" t="s">
        <v>261</v>
      </c>
      <c r="B27" s="10" t="s">
        <v>262</v>
      </c>
      <c r="C27" s="11" t="s">
        <v>263</v>
      </c>
      <c r="D27" s="14"/>
      <c r="E27" s="21"/>
      <c r="F27" s="20"/>
      <c r="G27" s="20"/>
      <c r="H27" s="6"/>
      <c r="I27" s="6"/>
      <c r="J27" s="6"/>
      <c r="K27" s="6"/>
      <c r="L27" s="6"/>
      <c r="M27" s="6"/>
      <c r="N27" s="6"/>
      <c r="O27" s="6"/>
      <c r="P27" s="6"/>
      <c r="Q27" s="6"/>
    </row>
    <row r="28" spans="1:17" ht="146.25">
      <c r="A28" s="13" t="s">
        <v>264</v>
      </c>
      <c r="B28" s="10" t="s">
        <v>265</v>
      </c>
      <c r="C28" s="11" t="s">
        <v>266</v>
      </c>
      <c r="D28" s="12" t="s">
        <v>210</v>
      </c>
      <c r="E28" s="18" t="s">
        <v>267</v>
      </c>
      <c r="F28" s="19" t="s">
        <v>201</v>
      </c>
      <c r="G28" s="19" t="s">
        <v>268</v>
      </c>
      <c r="H28" s="6"/>
      <c r="I28" s="6"/>
      <c r="J28" s="6">
        <v>72.8</v>
      </c>
      <c r="K28" s="6">
        <v>72.8</v>
      </c>
      <c r="L28" s="6">
        <v>51.5</v>
      </c>
      <c r="M28" s="6">
        <v>105</v>
      </c>
      <c r="N28" s="6"/>
      <c r="O28" s="6">
        <v>112</v>
      </c>
      <c r="P28" s="6">
        <v>121</v>
      </c>
      <c r="Q28" s="9" t="s">
        <v>203</v>
      </c>
    </row>
    <row r="29" spans="1:17" ht="25.5" hidden="1">
      <c r="A29" s="13" t="s">
        <v>269</v>
      </c>
      <c r="B29" s="10" t="s">
        <v>270</v>
      </c>
      <c r="C29" s="11" t="s">
        <v>271</v>
      </c>
      <c r="D29" s="14"/>
      <c r="E29" s="21"/>
      <c r="F29" s="20"/>
      <c r="G29" s="20"/>
      <c r="H29" s="6"/>
      <c r="I29" s="6"/>
      <c r="J29" s="6"/>
      <c r="K29" s="6"/>
      <c r="L29" s="6"/>
      <c r="M29" s="6"/>
      <c r="N29" s="6"/>
      <c r="O29" s="6"/>
      <c r="P29" s="6"/>
      <c r="Q29" s="6"/>
    </row>
    <row r="30" spans="1:17" ht="25.5" hidden="1">
      <c r="A30" s="13" t="s">
        <v>272</v>
      </c>
      <c r="B30" s="10" t="s">
        <v>273</v>
      </c>
      <c r="C30" s="11" t="s">
        <v>274</v>
      </c>
      <c r="D30" s="14"/>
      <c r="E30" s="21"/>
      <c r="F30" s="20"/>
      <c r="G30" s="20"/>
      <c r="H30" s="6"/>
      <c r="I30" s="6"/>
      <c r="J30" s="6"/>
      <c r="K30" s="6"/>
      <c r="L30" s="6"/>
      <c r="M30" s="6"/>
      <c r="N30" s="6"/>
      <c r="O30" s="6"/>
      <c r="P30" s="6"/>
      <c r="Q30" s="6"/>
    </row>
    <row r="31" spans="1:17" ht="146.25">
      <c r="A31" s="13" t="s">
        <v>275</v>
      </c>
      <c r="B31" s="10" t="s">
        <v>276</v>
      </c>
      <c r="C31" s="11" t="s">
        <v>277</v>
      </c>
      <c r="D31" s="12" t="s">
        <v>210</v>
      </c>
      <c r="E31" s="18" t="s">
        <v>278</v>
      </c>
      <c r="F31" s="19" t="s">
        <v>201</v>
      </c>
      <c r="G31" s="19" t="s">
        <v>279</v>
      </c>
      <c r="H31" s="6"/>
      <c r="I31" s="6"/>
      <c r="J31" s="6">
        <v>810.4</v>
      </c>
      <c r="K31" s="6">
        <v>790.2</v>
      </c>
      <c r="L31" s="6">
        <v>240.2</v>
      </c>
      <c r="M31" s="6">
        <v>187</v>
      </c>
      <c r="N31" s="6"/>
      <c r="O31" s="6">
        <v>200</v>
      </c>
      <c r="P31" s="6">
        <v>217</v>
      </c>
      <c r="Q31" s="9" t="s">
        <v>203</v>
      </c>
    </row>
    <row r="32" spans="1:17" ht="63.75" hidden="1">
      <c r="A32" s="13" t="s">
        <v>280</v>
      </c>
      <c r="B32" s="10" t="s">
        <v>281</v>
      </c>
      <c r="C32" s="11" t="s">
        <v>282</v>
      </c>
      <c r="D32" s="14"/>
      <c r="E32" s="21"/>
      <c r="F32" s="20"/>
      <c r="G32" s="20"/>
      <c r="H32" s="6"/>
      <c r="I32" s="6"/>
      <c r="J32" s="6"/>
      <c r="K32" s="6"/>
      <c r="L32" s="6"/>
      <c r="M32" s="6"/>
      <c r="N32" s="6"/>
      <c r="O32" s="6"/>
      <c r="P32" s="6"/>
      <c r="Q32" s="6"/>
    </row>
    <row r="33" spans="1:17" ht="38.25" hidden="1">
      <c r="A33" s="13" t="s">
        <v>283</v>
      </c>
      <c r="B33" s="10" t="s">
        <v>284</v>
      </c>
      <c r="C33" s="11" t="s">
        <v>285</v>
      </c>
      <c r="D33" s="14"/>
      <c r="E33" s="21"/>
      <c r="F33" s="20"/>
      <c r="G33" s="20"/>
      <c r="H33" s="6"/>
      <c r="I33" s="6"/>
      <c r="J33" s="6"/>
      <c r="K33" s="6"/>
      <c r="L33" s="6"/>
      <c r="M33" s="6"/>
      <c r="N33" s="6"/>
      <c r="O33" s="6"/>
      <c r="P33" s="6"/>
      <c r="Q33" s="6"/>
    </row>
    <row r="34" spans="1:17" ht="146.25">
      <c r="A34" s="13" t="s">
        <v>286</v>
      </c>
      <c r="B34" s="10" t="s">
        <v>287</v>
      </c>
      <c r="C34" s="11" t="s">
        <v>288</v>
      </c>
      <c r="D34" s="12" t="s">
        <v>289</v>
      </c>
      <c r="E34" s="18" t="s">
        <v>290</v>
      </c>
      <c r="F34" s="19" t="s">
        <v>201</v>
      </c>
      <c r="G34" s="19" t="s">
        <v>291</v>
      </c>
      <c r="H34" s="6"/>
      <c r="I34" s="6"/>
      <c r="J34" s="6">
        <v>2105</v>
      </c>
      <c r="K34" s="6">
        <v>2019.5</v>
      </c>
      <c r="L34" s="6">
        <v>1645.1</v>
      </c>
      <c r="M34" s="6">
        <v>2333.8</v>
      </c>
      <c r="N34" s="6"/>
      <c r="O34" s="6">
        <v>2334.8</v>
      </c>
      <c r="P34" s="6">
        <v>2344.8</v>
      </c>
      <c r="Q34" s="9" t="s">
        <v>203</v>
      </c>
    </row>
    <row r="35" spans="1:17" ht="78.75">
      <c r="A35" s="13" t="s">
        <v>292</v>
      </c>
      <c r="B35" s="10" t="s">
        <v>293</v>
      </c>
      <c r="C35" s="11" t="s">
        <v>294</v>
      </c>
      <c r="D35" s="12" t="s">
        <v>295</v>
      </c>
      <c r="E35" s="18" t="s">
        <v>296</v>
      </c>
      <c r="F35" s="19" t="s">
        <v>203</v>
      </c>
      <c r="G35" s="19" t="s">
        <v>297</v>
      </c>
      <c r="H35" s="6"/>
      <c r="I35" s="6"/>
      <c r="J35" s="6">
        <v>1056.3</v>
      </c>
      <c r="K35" s="6">
        <v>1056.3</v>
      </c>
      <c r="L35" s="6">
        <v>2893.5</v>
      </c>
      <c r="M35" s="6">
        <v>338</v>
      </c>
      <c r="N35" s="6"/>
      <c r="O35" s="6">
        <v>362</v>
      </c>
      <c r="P35" s="6">
        <v>393</v>
      </c>
      <c r="Q35" s="9" t="s">
        <v>203</v>
      </c>
    </row>
    <row r="36" spans="1:17" ht="38.25">
      <c r="A36" s="13" t="s">
        <v>298</v>
      </c>
      <c r="B36" s="10" t="s">
        <v>299</v>
      </c>
      <c r="C36" s="11" t="s">
        <v>300</v>
      </c>
      <c r="D36" s="14"/>
      <c r="E36" s="21"/>
      <c r="F36" s="20"/>
      <c r="G36" s="20"/>
      <c r="H36" s="6"/>
      <c r="I36" s="6"/>
      <c r="J36" s="6"/>
      <c r="K36" s="6"/>
      <c r="L36" s="6"/>
      <c r="M36" s="6"/>
      <c r="N36" s="6"/>
      <c r="O36" s="6"/>
      <c r="P36" s="6"/>
      <c r="Q36" s="6"/>
    </row>
    <row r="37" spans="1:17" ht="45">
      <c r="A37" s="13" t="s">
        <v>301</v>
      </c>
      <c r="B37" s="10" t="s">
        <v>302</v>
      </c>
      <c r="C37" s="11" t="s">
        <v>303</v>
      </c>
      <c r="D37" s="12" t="s">
        <v>210</v>
      </c>
      <c r="E37" s="18" t="s">
        <v>304</v>
      </c>
      <c r="F37" s="19" t="s">
        <v>203</v>
      </c>
      <c r="G37" s="19" t="s">
        <v>305</v>
      </c>
      <c r="H37" s="6"/>
      <c r="I37" s="6"/>
      <c r="J37" s="6">
        <v>8</v>
      </c>
      <c r="K37" s="6">
        <v>8</v>
      </c>
      <c r="L37" s="6">
        <v>8.5</v>
      </c>
      <c r="M37" s="6">
        <v>11</v>
      </c>
      <c r="N37" s="6"/>
      <c r="O37" s="6">
        <v>12</v>
      </c>
      <c r="P37" s="6">
        <v>13</v>
      </c>
      <c r="Q37" s="9" t="s">
        <v>203</v>
      </c>
    </row>
    <row r="38" spans="1:17" ht="67.5">
      <c r="A38" s="13" t="s">
        <v>306</v>
      </c>
      <c r="B38" s="10" t="s">
        <v>307</v>
      </c>
      <c r="C38" s="11" t="s">
        <v>308</v>
      </c>
      <c r="D38" s="12" t="s">
        <v>295</v>
      </c>
      <c r="E38" s="18" t="s">
        <v>309</v>
      </c>
      <c r="F38" s="19" t="s">
        <v>203</v>
      </c>
      <c r="G38" s="19" t="s">
        <v>310</v>
      </c>
      <c r="H38" s="6"/>
      <c r="I38" s="6"/>
      <c r="J38" s="6">
        <v>1121.8</v>
      </c>
      <c r="K38" s="6">
        <v>1121.8</v>
      </c>
      <c r="L38" s="6">
        <v>1452.5</v>
      </c>
      <c r="M38" s="6">
        <v>390</v>
      </c>
      <c r="N38" s="6"/>
      <c r="O38" s="6">
        <v>410</v>
      </c>
      <c r="P38" s="6">
        <v>445</v>
      </c>
      <c r="Q38" s="9" t="s">
        <v>203</v>
      </c>
    </row>
    <row r="39" spans="1:17" ht="135">
      <c r="A39" s="13" t="s">
        <v>311</v>
      </c>
      <c r="B39" s="10" t="s">
        <v>312</v>
      </c>
      <c r="C39" s="11" t="s">
        <v>313</v>
      </c>
      <c r="D39" s="12" t="s">
        <v>314</v>
      </c>
      <c r="E39" s="18" t="s">
        <v>315</v>
      </c>
      <c r="F39" s="19" t="s">
        <v>201</v>
      </c>
      <c r="G39" s="19" t="s">
        <v>316</v>
      </c>
      <c r="H39" s="6"/>
      <c r="I39" s="6"/>
      <c r="J39" s="6">
        <v>729</v>
      </c>
      <c r="K39" s="6">
        <v>728.4</v>
      </c>
      <c r="L39" s="6">
        <v>992.4</v>
      </c>
      <c r="M39" s="6">
        <v>464</v>
      </c>
      <c r="N39" s="6"/>
      <c r="O39" s="6">
        <v>497</v>
      </c>
      <c r="P39" s="6">
        <v>0</v>
      </c>
      <c r="Q39" s="9" t="s">
        <v>203</v>
      </c>
    </row>
    <row r="40" spans="1:17" ht="153" hidden="1">
      <c r="A40" s="13" t="s">
        <v>317</v>
      </c>
      <c r="B40" s="10" t="s">
        <v>318</v>
      </c>
      <c r="C40" s="11" t="s">
        <v>319</v>
      </c>
      <c r="D40" s="14"/>
      <c r="E40" s="21"/>
      <c r="F40" s="20"/>
      <c r="G40" s="20"/>
      <c r="H40" s="6"/>
      <c r="I40" s="6"/>
      <c r="J40" s="6"/>
      <c r="K40" s="6"/>
      <c r="L40" s="6"/>
      <c r="M40" s="6"/>
      <c r="N40" s="6"/>
      <c r="O40" s="6"/>
      <c r="P40" s="6"/>
      <c r="Q40" s="6"/>
    </row>
    <row r="41" spans="1:17" ht="180">
      <c r="A41" s="13" t="s">
        <v>320</v>
      </c>
      <c r="B41" s="10" t="s">
        <v>321</v>
      </c>
      <c r="C41" s="11" t="s">
        <v>322</v>
      </c>
      <c r="D41" s="12" t="s">
        <v>295</v>
      </c>
      <c r="E41" s="18" t="s">
        <v>323</v>
      </c>
      <c r="F41" s="19" t="s">
        <v>201</v>
      </c>
      <c r="G41" s="19" t="s">
        <v>324</v>
      </c>
      <c r="H41" s="6"/>
      <c r="I41" s="6"/>
      <c r="J41" s="6">
        <v>2014.9</v>
      </c>
      <c r="K41" s="6">
        <v>1891.8</v>
      </c>
      <c r="L41" s="6">
        <v>2818.3</v>
      </c>
      <c r="M41" s="6">
        <v>1059</v>
      </c>
      <c r="N41" s="6"/>
      <c r="O41" s="6">
        <v>1135</v>
      </c>
      <c r="P41" s="6">
        <v>1435</v>
      </c>
      <c r="Q41" s="9" t="s">
        <v>203</v>
      </c>
    </row>
    <row r="42" spans="1:17" ht="67.5">
      <c r="A42" s="13" t="s">
        <v>325</v>
      </c>
      <c r="B42" s="10" t="s">
        <v>326</v>
      </c>
      <c r="C42" s="11" t="s">
        <v>327</v>
      </c>
      <c r="D42" s="12" t="s">
        <v>295</v>
      </c>
      <c r="E42" s="18" t="s">
        <v>328</v>
      </c>
      <c r="F42" s="19" t="s">
        <v>203</v>
      </c>
      <c r="G42" s="19" t="s">
        <v>310</v>
      </c>
      <c r="H42" s="6"/>
      <c r="I42" s="6"/>
      <c r="J42" s="6">
        <v>139.2</v>
      </c>
      <c r="K42" s="6">
        <v>139.2</v>
      </c>
      <c r="L42" s="6">
        <v>116.9</v>
      </c>
      <c r="M42" s="6">
        <v>197</v>
      </c>
      <c r="N42" s="6"/>
      <c r="O42" s="6">
        <v>210</v>
      </c>
      <c r="P42" s="6">
        <v>225</v>
      </c>
      <c r="Q42" s="9" t="s">
        <v>203</v>
      </c>
    </row>
    <row r="43" spans="1:17" ht="38.25">
      <c r="A43" s="13" t="s">
        <v>329</v>
      </c>
      <c r="B43" s="10" t="s">
        <v>330</v>
      </c>
      <c r="C43" s="11" t="s">
        <v>331</v>
      </c>
      <c r="D43" s="12" t="s">
        <v>332</v>
      </c>
      <c r="E43" s="21"/>
      <c r="F43" s="20"/>
      <c r="G43" s="20"/>
      <c r="H43" s="6"/>
      <c r="I43" s="6"/>
      <c r="J43" s="6">
        <v>93.3</v>
      </c>
      <c r="K43" s="6">
        <v>93.3</v>
      </c>
      <c r="L43" s="6">
        <v>530.4</v>
      </c>
      <c r="M43" s="6">
        <v>0</v>
      </c>
      <c r="N43" s="6"/>
      <c r="O43" s="6">
        <v>0</v>
      </c>
      <c r="P43" s="6">
        <v>0</v>
      </c>
      <c r="Q43" s="9" t="s">
        <v>203</v>
      </c>
    </row>
    <row r="44" spans="1:17" ht="38.25" hidden="1">
      <c r="A44" s="13" t="s">
        <v>333</v>
      </c>
      <c r="B44" s="10" t="s">
        <v>334</v>
      </c>
      <c r="C44" s="11" t="s">
        <v>335</v>
      </c>
      <c r="D44" s="14"/>
      <c r="E44" s="21"/>
      <c r="F44" s="20"/>
      <c r="G44" s="20"/>
      <c r="H44" s="6"/>
      <c r="I44" s="6"/>
      <c r="J44" s="6"/>
      <c r="K44" s="6"/>
      <c r="L44" s="6"/>
      <c r="M44" s="6"/>
      <c r="N44" s="6"/>
      <c r="O44" s="6"/>
      <c r="P44" s="6"/>
      <c r="Q44" s="6"/>
    </row>
    <row r="45" spans="1:17" ht="38.25">
      <c r="A45" s="13" t="s">
        <v>336</v>
      </c>
      <c r="B45" s="10" t="s">
        <v>337</v>
      </c>
      <c r="C45" s="11" t="s">
        <v>338</v>
      </c>
      <c r="D45" s="12" t="s">
        <v>339</v>
      </c>
      <c r="E45" s="21"/>
      <c r="F45" s="20"/>
      <c r="G45" s="20"/>
      <c r="H45" s="6"/>
      <c r="I45" s="6"/>
      <c r="J45" s="6">
        <v>60</v>
      </c>
      <c r="K45" s="6">
        <v>60</v>
      </c>
      <c r="L45" s="6">
        <v>0</v>
      </c>
      <c r="M45" s="6">
        <v>0</v>
      </c>
      <c r="N45" s="6"/>
      <c r="O45" s="6">
        <v>0</v>
      </c>
      <c r="P45" s="6">
        <v>0</v>
      </c>
      <c r="Q45" s="9" t="s">
        <v>203</v>
      </c>
    </row>
    <row r="46" spans="1:17" ht="25.5" hidden="1">
      <c r="A46" s="13" t="s">
        <v>340</v>
      </c>
      <c r="B46" s="10" t="s">
        <v>341</v>
      </c>
      <c r="C46" s="11" t="s">
        <v>342</v>
      </c>
      <c r="D46" s="14"/>
      <c r="E46" s="21"/>
      <c r="F46" s="20"/>
      <c r="G46" s="20"/>
      <c r="H46" s="6"/>
      <c r="I46" s="6"/>
      <c r="J46" s="6"/>
      <c r="K46" s="6"/>
      <c r="L46" s="6"/>
      <c r="M46" s="6"/>
      <c r="N46" s="6"/>
      <c r="O46" s="6"/>
      <c r="P46" s="6"/>
      <c r="Q46" s="6"/>
    </row>
    <row r="47" spans="1:17" ht="25.5" hidden="1">
      <c r="A47" s="13" t="s">
        <v>343</v>
      </c>
      <c r="B47" s="10" t="s">
        <v>344</v>
      </c>
      <c r="C47" s="11" t="s">
        <v>345</v>
      </c>
      <c r="D47" s="14"/>
      <c r="E47" s="21"/>
      <c r="F47" s="20"/>
      <c r="G47" s="20"/>
      <c r="H47" s="6"/>
      <c r="I47" s="6"/>
      <c r="J47" s="6"/>
      <c r="K47" s="6"/>
      <c r="L47" s="6"/>
      <c r="M47" s="6"/>
      <c r="N47" s="6"/>
      <c r="O47" s="6"/>
      <c r="P47" s="6"/>
      <c r="Q47" s="6"/>
    </row>
    <row r="48" spans="1:17" ht="56.25">
      <c r="A48" s="13" t="s">
        <v>346</v>
      </c>
      <c r="B48" s="10" t="s">
        <v>347</v>
      </c>
      <c r="C48" s="11" t="s">
        <v>348</v>
      </c>
      <c r="D48" s="12" t="s">
        <v>349</v>
      </c>
      <c r="E48" s="18" t="s">
        <v>350</v>
      </c>
      <c r="F48" s="19" t="s">
        <v>203</v>
      </c>
      <c r="G48" s="19" t="s">
        <v>351</v>
      </c>
      <c r="H48" s="6"/>
      <c r="I48" s="6"/>
      <c r="J48" s="6">
        <v>2483.4</v>
      </c>
      <c r="K48" s="6">
        <v>2465.4</v>
      </c>
      <c r="L48" s="6">
        <v>518</v>
      </c>
      <c r="M48" s="6">
        <v>20</v>
      </c>
      <c r="N48" s="6"/>
      <c r="O48" s="6">
        <v>21</v>
      </c>
      <c r="P48" s="6">
        <v>22</v>
      </c>
      <c r="Q48" s="9" t="s">
        <v>203</v>
      </c>
    </row>
    <row r="49" spans="1:17" ht="38.25" hidden="1">
      <c r="A49" s="13" t="s">
        <v>352</v>
      </c>
      <c r="B49" s="10" t="s">
        <v>353</v>
      </c>
      <c r="C49" s="11" t="s">
        <v>354</v>
      </c>
      <c r="D49" s="14"/>
      <c r="E49" s="21"/>
      <c r="F49" s="20"/>
      <c r="G49" s="20"/>
      <c r="H49" s="6"/>
      <c r="I49" s="6"/>
      <c r="J49" s="6"/>
      <c r="K49" s="6"/>
      <c r="L49" s="6"/>
      <c r="M49" s="6"/>
      <c r="N49" s="6"/>
      <c r="O49" s="6"/>
      <c r="P49" s="6"/>
      <c r="Q49" s="6"/>
    </row>
    <row r="50" spans="1:17" ht="25.5" hidden="1">
      <c r="A50" s="13" t="s">
        <v>355</v>
      </c>
      <c r="B50" s="10" t="s">
        <v>356</v>
      </c>
      <c r="C50" s="11" t="s">
        <v>357</v>
      </c>
      <c r="D50" s="14"/>
      <c r="E50" s="21"/>
      <c r="F50" s="20"/>
      <c r="G50" s="20"/>
      <c r="H50" s="6"/>
      <c r="I50" s="6"/>
      <c r="J50" s="6"/>
      <c r="K50" s="6"/>
      <c r="L50" s="6"/>
      <c r="M50" s="6"/>
      <c r="N50" s="6"/>
      <c r="O50" s="6"/>
      <c r="P50" s="6"/>
      <c r="Q50" s="6"/>
    </row>
    <row r="51" spans="1:17" ht="38.25" hidden="1">
      <c r="A51" s="13" t="s">
        <v>358</v>
      </c>
      <c r="B51" s="10" t="s">
        <v>359</v>
      </c>
      <c r="C51" s="11" t="s">
        <v>360</v>
      </c>
      <c r="D51" s="14"/>
      <c r="E51" s="21"/>
      <c r="F51" s="20"/>
      <c r="G51" s="20"/>
      <c r="H51" s="6"/>
      <c r="I51" s="6"/>
      <c r="J51" s="6"/>
      <c r="K51" s="6"/>
      <c r="L51" s="6"/>
      <c r="M51" s="6"/>
      <c r="N51" s="6"/>
      <c r="O51" s="6"/>
      <c r="P51" s="6"/>
      <c r="Q51" s="6"/>
    </row>
    <row r="52" spans="1:17" ht="25.5" hidden="1">
      <c r="A52" s="13" t="s">
        <v>361</v>
      </c>
      <c r="B52" s="10" t="s">
        <v>362</v>
      </c>
      <c r="C52" s="11" t="s">
        <v>363</v>
      </c>
      <c r="D52" s="14"/>
      <c r="E52" s="21"/>
      <c r="F52" s="20"/>
      <c r="G52" s="20"/>
      <c r="H52" s="6"/>
      <c r="I52" s="6"/>
      <c r="J52" s="6"/>
      <c r="K52" s="6"/>
      <c r="L52" s="6"/>
      <c r="M52" s="6"/>
      <c r="N52" s="6"/>
      <c r="O52" s="6"/>
      <c r="P52" s="6"/>
      <c r="Q52" s="6"/>
    </row>
    <row r="53" spans="1:17" ht="25.5" hidden="1">
      <c r="A53" s="13" t="s">
        <v>364</v>
      </c>
      <c r="B53" s="10" t="s">
        <v>365</v>
      </c>
      <c r="C53" s="11" t="s">
        <v>366</v>
      </c>
      <c r="D53" s="14"/>
      <c r="E53" s="21"/>
      <c r="F53" s="20"/>
      <c r="G53" s="20"/>
      <c r="H53" s="6"/>
      <c r="I53" s="6"/>
      <c r="J53" s="6"/>
      <c r="K53" s="6"/>
      <c r="L53" s="6"/>
      <c r="M53" s="6"/>
      <c r="N53" s="6"/>
      <c r="O53" s="6"/>
      <c r="P53" s="6"/>
      <c r="Q53" s="6"/>
    </row>
    <row r="54" spans="1:17" ht="51">
      <c r="A54" s="13" t="s">
        <v>367</v>
      </c>
      <c r="B54" s="15" t="s">
        <v>368</v>
      </c>
      <c r="C54" s="13" t="s">
        <v>369</v>
      </c>
      <c r="D54" s="14"/>
      <c r="E54" s="21"/>
      <c r="F54" s="20"/>
      <c r="G54" s="20"/>
      <c r="H54" s="6"/>
      <c r="I54" s="6"/>
      <c r="J54" s="6"/>
      <c r="K54" s="6"/>
      <c r="L54" s="6"/>
      <c r="M54" s="6"/>
      <c r="N54" s="6"/>
      <c r="O54" s="6"/>
      <c r="P54" s="6"/>
      <c r="Q54" s="6"/>
    </row>
    <row r="55" spans="1:17" ht="12.75" hidden="1">
      <c r="A55" s="16" t="s">
        <v>370</v>
      </c>
      <c r="B55" s="15" t="s">
        <v>371</v>
      </c>
      <c r="C55" s="13"/>
      <c r="D55" s="14"/>
      <c r="E55" s="21"/>
      <c r="F55" s="20"/>
      <c r="G55" s="20"/>
      <c r="H55" s="6"/>
      <c r="I55" s="6"/>
      <c r="J55" s="6"/>
      <c r="K55" s="6"/>
      <c r="L55" s="6"/>
      <c r="M55" s="6"/>
      <c r="N55" s="6"/>
      <c r="O55" s="6"/>
      <c r="P55" s="6"/>
      <c r="Q55" s="6"/>
    </row>
    <row r="56" spans="1:17" ht="51">
      <c r="A56" s="13" t="s">
        <v>372</v>
      </c>
      <c r="B56" s="15" t="s">
        <v>373</v>
      </c>
      <c r="C56" s="13" t="s">
        <v>374</v>
      </c>
      <c r="D56" s="12" t="s">
        <v>375</v>
      </c>
      <c r="E56" s="21"/>
      <c r="F56" s="20"/>
      <c r="G56" s="20"/>
      <c r="H56" s="6"/>
      <c r="I56" s="6"/>
      <c r="J56" s="6">
        <v>822.6</v>
      </c>
      <c r="K56" s="6">
        <v>822.6</v>
      </c>
      <c r="L56" s="6">
        <v>877</v>
      </c>
      <c r="M56" s="6">
        <v>938.3</v>
      </c>
      <c r="N56" s="6"/>
      <c r="O56" s="6">
        <v>1006.3</v>
      </c>
      <c r="P56" s="6">
        <v>1006.3</v>
      </c>
      <c r="Q56" s="9" t="s">
        <v>203</v>
      </c>
    </row>
    <row r="57" spans="1:17" ht="12.75" hidden="1">
      <c r="A57" s="16" t="s">
        <v>370</v>
      </c>
      <c r="B57" s="15" t="s">
        <v>371</v>
      </c>
      <c r="C57" s="13"/>
      <c r="D57" s="14"/>
      <c r="E57" s="21"/>
      <c r="F57" s="20"/>
      <c r="G57" s="20"/>
      <c r="H57" s="6"/>
      <c r="I57" s="6"/>
      <c r="J57" s="6"/>
      <c r="K57" s="6"/>
      <c r="L57" s="6"/>
      <c r="M57" s="6"/>
      <c r="N57" s="6"/>
      <c r="O57" s="6"/>
      <c r="P57" s="6"/>
      <c r="Q57" s="6"/>
    </row>
    <row r="58" spans="1:17" ht="101.25">
      <c r="A58" s="13" t="s">
        <v>376</v>
      </c>
      <c r="B58" s="15" t="s">
        <v>377</v>
      </c>
      <c r="C58" s="13" t="s">
        <v>378</v>
      </c>
      <c r="D58" s="12" t="s">
        <v>379</v>
      </c>
      <c r="E58" s="18" t="s">
        <v>380</v>
      </c>
      <c r="F58" s="19" t="s">
        <v>203</v>
      </c>
      <c r="G58" s="19" t="s">
        <v>381</v>
      </c>
      <c r="H58" s="6"/>
      <c r="I58" s="6"/>
      <c r="J58" s="6">
        <v>131.4</v>
      </c>
      <c r="K58" s="6">
        <v>131.4</v>
      </c>
      <c r="L58" s="6">
        <v>122</v>
      </c>
      <c r="M58" s="6">
        <v>146</v>
      </c>
      <c r="N58" s="6"/>
      <c r="O58" s="6">
        <v>150</v>
      </c>
      <c r="P58" s="6">
        <v>162</v>
      </c>
      <c r="Q58" s="9" t="s">
        <v>203</v>
      </c>
    </row>
    <row r="59" spans="1:17" ht="12.75" hidden="1">
      <c r="A59" s="16" t="s">
        <v>370</v>
      </c>
      <c r="B59" s="15" t="s">
        <v>371</v>
      </c>
      <c r="C59" s="13"/>
      <c r="D59" s="14"/>
      <c r="E59" s="21"/>
      <c r="F59" s="20"/>
      <c r="G59" s="20"/>
      <c r="H59" s="6"/>
      <c r="I59" s="6"/>
      <c r="J59" s="6"/>
      <c r="K59" s="6"/>
      <c r="L59" s="6"/>
      <c r="M59" s="6"/>
      <c r="N59" s="6"/>
      <c r="O59" s="6"/>
      <c r="P59" s="6"/>
      <c r="Q59" s="6"/>
    </row>
    <row r="60" spans="1:17" ht="12.75">
      <c r="A60" s="13"/>
      <c r="B60" s="15" t="s">
        <v>382</v>
      </c>
      <c r="C60" s="13"/>
      <c r="D60" s="14"/>
      <c r="E60" s="21"/>
      <c r="F60" s="20"/>
      <c r="G60" s="20"/>
      <c r="H60" s="6"/>
      <c r="I60" s="6"/>
      <c r="J60" s="6">
        <v>111743.5</v>
      </c>
      <c r="K60" s="6">
        <v>88039.7</v>
      </c>
      <c r="L60" s="6">
        <v>108029.5</v>
      </c>
      <c r="M60" s="6">
        <v>58526.4</v>
      </c>
      <c r="N60" s="6"/>
      <c r="O60" s="6">
        <v>56395.9</v>
      </c>
      <c r="P60" s="6">
        <v>56402.7</v>
      </c>
      <c r="Q60" s="6"/>
    </row>
    <row r="61" spans="1:17" ht="12.75">
      <c r="A61" s="13" t="s">
        <v>383</v>
      </c>
      <c r="B61" s="15" t="s">
        <v>384</v>
      </c>
      <c r="C61" s="13" t="s">
        <v>385</v>
      </c>
      <c r="D61" s="14"/>
      <c r="E61" s="21"/>
      <c r="F61" s="20"/>
      <c r="G61" s="20"/>
      <c r="H61" s="6"/>
      <c r="I61" s="6"/>
      <c r="J61" s="6">
        <v>314191.7</v>
      </c>
      <c r="K61" s="6">
        <v>304254.7</v>
      </c>
      <c r="L61" s="6">
        <v>262633.5</v>
      </c>
      <c r="M61" s="6">
        <v>294495.9</v>
      </c>
      <c r="N61" s="6"/>
      <c r="O61" s="6">
        <v>329232.7</v>
      </c>
      <c r="P61" s="6">
        <v>333454.5</v>
      </c>
      <c r="Q61" s="6"/>
    </row>
    <row r="62" spans="1:17" ht="51">
      <c r="A62" s="13" t="s">
        <v>386</v>
      </c>
      <c r="B62" s="15" t="s">
        <v>387</v>
      </c>
      <c r="C62" s="13" t="s">
        <v>388</v>
      </c>
      <c r="D62" s="14"/>
      <c r="E62" s="21"/>
      <c r="F62" s="20"/>
      <c r="G62" s="20"/>
      <c r="H62" s="6"/>
      <c r="I62" s="6"/>
      <c r="J62" s="6">
        <v>196848.8</v>
      </c>
      <c r="K62" s="6">
        <v>188234.8</v>
      </c>
      <c r="L62" s="6">
        <v>131723.4</v>
      </c>
      <c r="M62" s="6">
        <v>145423</v>
      </c>
      <c r="N62" s="6"/>
      <c r="O62" s="6">
        <v>168422.2</v>
      </c>
      <c r="P62" s="6">
        <v>172639</v>
      </c>
      <c r="Q62" s="6"/>
    </row>
    <row r="63" spans="1:17" ht="202.5">
      <c r="A63" s="13" t="s">
        <v>389</v>
      </c>
      <c r="B63" s="10" t="s">
        <v>390</v>
      </c>
      <c r="C63" s="11" t="s">
        <v>391</v>
      </c>
      <c r="D63" s="12" t="s">
        <v>392</v>
      </c>
      <c r="E63" s="18" t="s">
        <v>0</v>
      </c>
      <c r="F63" s="19" t="s">
        <v>238</v>
      </c>
      <c r="G63" s="19" t="s">
        <v>1</v>
      </c>
      <c r="H63" s="6"/>
      <c r="I63" s="6"/>
      <c r="J63" s="6">
        <v>20730.8</v>
      </c>
      <c r="K63" s="6">
        <v>19943.8</v>
      </c>
      <c r="L63" s="6">
        <v>17773</v>
      </c>
      <c r="M63" s="6">
        <v>17521</v>
      </c>
      <c r="N63" s="6"/>
      <c r="O63" s="6">
        <v>20427</v>
      </c>
      <c r="P63" s="6">
        <v>20539</v>
      </c>
      <c r="Q63" s="9" t="s">
        <v>203</v>
      </c>
    </row>
    <row r="64" spans="1:17" ht="168.75">
      <c r="A64" s="13" t="s">
        <v>2</v>
      </c>
      <c r="B64" s="10" t="s">
        <v>205</v>
      </c>
      <c r="C64" s="11" t="s">
        <v>3</v>
      </c>
      <c r="D64" s="12" t="s">
        <v>4</v>
      </c>
      <c r="E64" s="18" t="s">
        <v>5</v>
      </c>
      <c r="F64" s="19" t="s">
        <v>201</v>
      </c>
      <c r="G64" s="19" t="s">
        <v>6</v>
      </c>
      <c r="H64" s="6"/>
      <c r="I64" s="6"/>
      <c r="J64" s="6">
        <v>1387.7</v>
      </c>
      <c r="K64" s="6">
        <v>1356.1</v>
      </c>
      <c r="L64" s="6">
        <v>1463.5</v>
      </c>
      <c r="M64" s="6">
        <v>1317</v>
      </c>
      <c r="N64" s="6"/>
      <c r="O64" s="6">
        <v>1573</v>
      </c>
      <c r="P64" s="6">
        <v>1575</v>
      </c>
      <c r="Q64" s="9" t="s">
        <v>203</v>
      </c>
    </row>
    <row r="65" spans="1:17" ht="102" hidden="1">
      <c r="A65" s="13" t="s">
        <v>7</v>
      </c>
      <c r="B65" s="10" t="s">
        <v>208</v>
      </c>
      <c r="C65" s="11" t="s">
        <v>8</v>
      </c>
      <c r="D65" s="14"/>
      <c r="E65" s="21"/>
      <c r="F65" s="20"/>
      <c r="G65" s="20"/>
      <c r="H65" s="6"/>
      <c r="I65" s="6"/>
      <c r="J65" s="6"/>
      <c r="K65" s="6"/>
      <c r="L65" s="6"/>
      <c r="M65" s="6"/>
      <c r="N65" s="6"/>
      <c r="O65" s="6"/>
      <c r="P65" s="6"/>
      <c r="Q65" s="6"/>
    </row>
    <row r="66" spans="1:17" ht="89.25" hidden="1">
      <c r="A66" s="13" t="s">
        <v>9</v>
      </c>
      <c r="B66" s="10" t="s">
        <v>10</v>
      </c>
      <c r="C66" s="11" t="s">
        <v>11</v>
      </c>
      <c r="D66" s="14"/>
      <c r="E66" s="21"/>
      <c r="F66" s="20"/>
      <c r="G66" s="20"/>
      <c r="H66" s="6"/>
      <c r="I66" s="6"/>
      <c r="J66" s="6"/>
      <c r="K66" s="6"/>
      <c r="L66" s="6"/>
      <c r="M66" s="6"/>
      <c r="N66" s="6"/>
      <c r="O66" s="6"/>
      <c r="P66" s="6"/>
      <c r="Q66" s="6"/>
    </row>
    <row r="67" spans="1:17" ht="51" hidden="1">
      <c r="A67" s="13" t="s">
        <v>12</v>
      </c>
      <c r="B67" s="10" t="s">
        <v>218</v>
      </c>
      <c r="C67" s="11" t="s">
        <v>13</v>
      </c>
      <c r="D67" s="14"/>
      <c r="E67" s="21"/>
      <c r="F67" s="20"/>
      <c r="G67" s="20"/>
      <c r="H67" s="6"/>
      <c r="I67" s="6"/>
      <c r="J67" s="6"/>
      <c r="K67" s="6"/>
      <c r="L67" s="6"/>
      <c r="M67" s="6"/>
      <c r="N67" s="6"/>
      <c r="O67" s="6"/>
      <c r="P67" s="6"/>
      <c r="Q67" s="6"/>
    </row>
    <row r="68" spans="1:17" ht="38.25" hidden="1">
      <c r="A68" s="13" t="s">
        <v>14</v>
      </c>
      <c r="B68" s="10" t="s">
        <v>223</v>
      </c>
      <c r="C68" s="11" t="s">
        <v>15</v>
      </c>
      <c r="D68" s="14"/>
      <c r="E68" s="21"/>
      <c r="F68" s="20"/>
      <c r="G68" s="20"/>
      <c r="H68" s="6"/>
      <c r="I68" s="6"/>
      <c r="J68" s="6"/>
      <c r="K68" s="6"/>
      <c r="L68" s="6"/>
      <c r="M68" s="6"/>
      <c r="N68" s="6"/>
      <c r="O68" s="6"/>
      <c r="P68" s="6"/>
      <c r="Q68" s="6"/>
    </row>
    <row r="69" spans="1:17" ht="51">
      <c r="A69" s="13" t="s">
        <v>16</v>
      </c>
      <c r="B69" s="10" t="s">
        <v>226</v>
      </c>
      <c r="C69" s="11" t="s">
        <v>17</v>
      </c>
      <c r="D69" s="12" t="s">
        <v>210</v>
      </c>
      <c r="E69" s="21"/>
      <c r="F69" s="20"/>
      <c r="G69" s="20"/>
      <c r="H69" s="6"/>
      <c r="I69" s="6"/>
      <c r="J69" s="6">
        <v>1000</v>
      </c>
      <c r="K69" s="6">
        <v>1000</v>
      </c>
      <c r="L69" s="6">
        <v>500</v>
      </c>
      <c r="M69" s="6">
        <v>0</v>
      </c>
      <c r="N69" s="6"/>
      <c r="O69" s="6">
        <v>200</v>
      </c>
      <c r="P69" s="6">
        <v>1000</v>
      </c>
      <c r="Q69" s="9" t="s">
        <v>203</v>
      </c>
    </row>
    <row r="70" spans="1:17" ht="191.25">
      <c r="A70" s="13" t="s">
        <v>18</v>
      </c>
      <c r="B70" s="10" t="s">
        <v>19</v>
      </c>
      <c r="C70" s="11" t="s">
        <v>20</v>
      </c>
      <c r="D70" s="12" t="s">
        <v>21</v>
      </c>
      <c r="E70" s="18" t="s">
        <v>22</v>
      </c>
      <c r="F70" s="19" t="s">
        <v>238</v>
      </c>
      <c r="G70" s="19" t="s">
        <v>23</v>
      </c>
      <c r="H70" s="6"/>
      <c r="I70" s="6"/>
      <c r="J70" s="6">
        <v>7194.4</v>
      </c>
      <c r="K70" s="6">
        <v>7121</v>
      </c>
      <c r="L70" s="6">
        <v>5580.6</v>
      </c>
      <c r="M70" s="6">
        <v>5811</v>
      </c>
      <c r="N70" s="6"/>
      <c r="O70" s="6">
        <v>6458</v>
      </c>
      <c r="P70" s="6">
        <v>6487</v>
      </c>
      <c r="Q70" s="9" t="s">
        <v>203</v>
      </c>
    </row>
    <row r="71" spans="1:17" ht="25.5" hidden="1">
      <c r="A71" s="13" t="s">
        <v>24</v>
      </c>
      <c r="B71" s="10" t="s">
        <v>25</v>
      </c>
      <c r="C71" s="11" t="s">
        <v>26</v>
      </c>
      <c r="D71" s="14"/>
      <c r="E71" s="21"/>
      <c r="F71" s="20"/>
      <c r="G71" s="20"/>
      <c r="H71" s="6"/>
      <c r="I71" s="6"/>
      <c r="J71" s="6"/>
      <c r="K71" s="6"/>
      <c r="L71" s="6"/>
      <c r="M71" s="6"/>
      <c r="N71" s="6"/>
      <c r="O71" s="6"/>
      <c r="P71" s="6"/>
      <c r="Q71" s="6"/>
    </row>
    <row r="72" spans="1:17" ht="180">
      <c r="A72" s="13" t="s">
        <v>27</v>
      </c>
      <c r="B72" s="10" t="s">
        <v>28</v>
      </c>
      <c r="C72" s="11" t="s">
        <v>29</v>
      </c>
      <c r="D72" s="12" t="s">
        <v>210</v>
      </c>
      <c r="E72" s="18" t="s">
        <v>30</v>
      </c>
      <c r="F72" s="19" t="s">
        <v>238</v>
      </c>
      <c r="G72" s="19" t="s">
        <v>31</v>
      </c>
      <c r="H72" s="6"/>
      <c r="I72" s="6"/>
      <c r="J72" s="6">
        <v>2501</v>
      </c>
      <c r="K72" s="6">
        <v>2296.1</v>
      </c>
      <c r="L72" s="6">
        <v>194.2</v>
      </c>
      <c r="M72" s="6">
        <v>0</v>
      </c>
      <c r="N72" s="6"/>
      <c r="O72" s="6">
        <v>100</v>
      </c>
      <c r="P72" s="6">
        <v>109</v>
      </c>
      <c r="Q72" s="9" t="s">
        <v>203</v>
      </c>
    </row>
    <row r="73" spans="1:17" ht="25.5" hidden="1">
      <c r="A73" s="13" t="s">
        <v>32</v>
      </c>
      <c r="B73" s="10" t="s">
        <v>33</v>
      </c>
      <c r="C73" s="11" t="s">
        <v>34</v>
      </c>
      <c r="D73" s="14"/>
      <c r="E73" s="21"/>
      <c r="F73" s="20"/>
      <c r="G73" s="20"/>
      <c r="H73" s="6"/>
      <c r="I73" s="6"/>
      <c r="J73" s="6"/>
      <c r="K73" s="6"/>
      <c r="L73" s="6"/>
      <c r="M73" s="6"/>
      <c r="N73" s="6"/>
      <c r="O73" s="6"/>
      <c r="P73" s="6"/>
      <c r="Q73" s="6"/>
    </row>
    <row r="74" spans="1:17" ht="76.5">
      <c r="A74" s="13" t="s">
        <v>35</v>
      </c>
      <c r="B74" s="10" t="s">
        <v>36</v>
      </c>
      <c r="C74" s="11" t="s">
        <v>37</v>
      </c>
      <c r="D74" s="12" t="s">
        <v>38</v>
      </c>
      <c r="E74" s="21"/>
      <c r="F74" s="20"/>
      <c r="G74" s="20"/>
      <c r="H74" s="6"/>
      <c r="I74" s="6"/>
      <c r="J74" s="6">
        <v>5283.8</v>
      </c>
      <c r="K74" s="6">
        <v>5264</v>
      </c>
      <c r="L74" s="6">
        <v>1409.8</v>
      </c>
      <c r="M74" s="6">
        <v>5365</v>
      </c>
      <c r="N74" s="6"/>
      <c r="O74" s="6">
        <v>5365</v>
      </c>
      <c r="P74" s="6">
        <v>5365</v>
      </c>
      <c r="Q74" s="9" t="s">
        <v>203</v>
      </c>
    </row>
    <row r="75" spans="1:17" ht="38.25" hidden="1">
      <c r="A75" s="13" t="s">
        <v>39</v>
      </c>
      <c r="B75" s="10" t="s">
        <v>40</v>
      </c>
      <c r="C75" s="11" t="s">
        <v>41</v>
      </c>
      <c r="D75" s="14"/>
      <c r="E75" s="21"/>
      <c r="F75" s="20"/>
      <c r="G75" s="20"/>
      <c r="H75" s="6"/>
      <c r="I75" s="6"/>
      <c r="J75" s="6"/>
      <c r="K75" s="6"/>
      <c r="L75" s="6"/>
      <c r="M75" s="6"/>
      <c r="N75" s="6"/>
      <c r="O75" s="6"/>
      <c r="P75" s="6"/>
      <c r="Q75" s="6"/>
    </row>
    <row r="76" spans="1:17" ht="38.25" hidden="1">
      <c r="A76" s="13" t="s">
        <v>42</v>
      </c>
      <c r="B76" s="10" t="s">
        <v>43</v>
      </c>
      <c r="C76" s="11" t="s">
        <v>44</v>
      </c>
      <c r="D76" s="14"/>
      <c r="E76" s="21"/>
      <c r="F76" s="20"/>
      <c r="G76" s="20"/>
      <c r="H76" s="6"/>
      <c r="I76" s="6"/>
      <c r="J76" s="6"/>
      <c r="K76" s="6"/>
      <c r="L76" s="6"/>
      <c r="M76" s="6"/>
      <c r="N76" s="6"/>
      <c r="O76" s="6"/>
      <c r="P76" s="6"/>
      <c r="Q76" s="6"/>
    </row>
    <row r="77" spans="1:17" ht="78.75">
      <c r="A77" s="13" t="s">
        <v>45</v>
      </c>
      <c r="B77" s="10" t="s">
        <v>46</v>
      </c>
      <c r="C77" s="11" t="s">
        <v>47</v>
      </c>
      <c r="D77" s="12" t="s">
        <v>48</v>
      </c>
      <c r="E77" s="18" t="s">
        <v>49</v>
      </c>
      <c r="F77" s="19" t="s">
        <v>203</v>
      </c>
      <c r="G77" s="19" t="s">
        <v>50</v>
      </c>
      <c r="H77" s="6"/>
      <c r="I77" s="6"/>
      <c r="J77" s="6">
        <v>27.2</v>
      </c>
      <c r="K77" s="6">
        <v>27.2</v>
      </c>
      <c r="L77" s="6">
        <v>0</v>
      </c>
      <c r="M77" s="6">
        <v>0</v>
      </c>
      <c r="N77" s="6"/>
      <c r="O77" s="6">
        <v>0</v>
      </c>
      <c r="P77" s="6">
        <v>0</v>
      </c>
      <c r="Q77" s="9" t="s">
        <v>203</v>
      </c>
    </row>
    <row r="78" spans="1:17" ht="25.5" hidden="1">
      <c r="A78" s="13" t="s">
        <v>51</v>
      </c>
      <c r="B78" s="10" t="s">
        <v>52</v>
      </c>
      <c r="C78" s="11" t="s">
        <v>53</v>
      </c>
      <c r="D78" s="12" t="s">
        <v>54</v>
      </c>
      <c r="E78" s="21"/>
      <c r="F78" s="20"/>
      <c r="G78" s="20"/>
      <c r="H78" s="6"/>
      <c r="I78" s="6"/>
      <c r="J78" s="6">
        <v>0</v>
      </c>
      <c r="K78" s="6">
        <v>0</v>
      </c>
      <c r="L78" s="6">
        <v>200</v>
      </c>
      <c r="M78" s="6">
        <v>0</v>
      </c>
      <c r="N78" s="6"/>
      <c r="O78" s="6">
        <v>0</v>
      </c>
      <c r="P78" s="6">
        <v>0</v>
      </c>
      <c r="Q78" s="9" t="s">
        <v>203</v>
      </c>
    </row>
    <row r="79" spans="1:17" ht="25.5" hidden="1">
      <c r="A79" s="13" t="s">
        <v>55</v>
      </c>
      <c r="B79" s="10" t="s">
        <v>56</v>
      </c>
      <c r="C79" s="11" t="s">
        <v>57</v>
      </c>
      <c r="D79" s="14"/>
      <c r="E79" s="21"/>
      <c r="F79" s="20"/>
      <c r="G79" s="20"/>
      <c r="H79" s="6"/>
      <c r="I79" s="6"/>
      <c r="J79" s="6"/>
      <c r="K79" s="6"/>
      <c r="L79" s="6"/>
      <c r="M79" s="6"/>
      <c r="N79" s="6"/>
      <c r="O79" s="6"/>
      <c r="P79" s="6"/>
      <c r="Q79" s="6"/>
    </row>
    <row r="80" spans="1:17" ht="409.5">
      <c r="A80" s="13" t="s">
        <v>58</v>
      </c>
      <c r="B80" s="10" t="s">
        <v>59</v>
      </c>
      <c r="C80" s="11" t="s">
        <v>60</v>
      </c>
      <c r="D80" s="12" t="s">
        <v>61</v>
      </c>
      <c r="E80" s="18" t="s">
        <v>62</v>
      </c>
      <c r="F80" s="19" t="s">
        <v>63</v>
      </c>
      <c r="G80" s="19" t="s">
        <v>64</v>
      </c>
      <c r="H80" s="6"/>
      <c r="I80" s="6"/>
      <c r="J80" s="6">
        <v>84010.6</v>
      </c>
      <c r="K80" s="6">
        <v>80436.4</v>
      </c>
      <c r="L80" s="6">
        <v>55482.1</v>
      </c>
      <c r="M80" s="6">
        <v>62861</v>
      </c>
      <c r="N80" s="6"/>
      <c r="O80" s="6">
        <v>74535.2</v>
      </c>
      <c r="P80" s="6">
        <v>77761</v>
      </c>
      <c r="Q80" s="9" t="s">
        <v>203</v>
      </c>
    </row>
    <row r="81" spans="1:17" ht="135">
      <c r="A81" s="13" t="s">
        <v>65</v>
      </c>
      <c r="B81" s="10" t="s">
        <v>66</v>
      </c>
      <c r="C81" s="11" t="s">
        <v>67</v>
      </c>
      <c r="D81" s="12" t="s">
        <v>68</v>
      </c>
      <c r="E81" s="18" t="s">
        <v>69</v>
      </c>
      <c r="F81" s="19" t="s">
        <v>201</v>
      </c>
      <c r="G81" s="19" t="s">
        <v>70</v>
      </c>
      <c r="H81" s="6"/>
      <c r="I81" s="6"/>
      <c r="J81" s="6">
        <v>20946.5</v>
      </c>
      <c r="K81" s="6">
        <v>20596.2</v>
      </c>
      <c r="L81" s="6">
        <v>19503.7</v>
      </c>
      <c r="M81" s="6">
        <v>20832</v>
      </c>
      <c r="N81" s="6"/>
      <c r="O81" s="6">
        <v>23443</v>
      </c>
      <c r="P81" s="6">
        <v>23463</v>
      </c>
      <c r="Q81" s="9" t="s">
        <v>203</v>
      </c>
    </row>
    <row r="82" spans="1:17" ht="25.5" hidden="1">
      <c r="A82" s="13" t="s">
        <v>71</v>
      </c>
      <c r="B82" s="10" t="s">
        <v>72</v>
      </c>
      <c r="C82" s="11" t="s">
        <v>73</v>
      </c>
      <c r="D82" s="14"/>
      <c r="E82" s="21"/>
      <c r="F82" s="20"/>
      <c r="G82" s="20"/>
      <c r="H82" s="6"/>
      <c r="I82" s="6"/>
      <c r="J82" s="6"/>
      <c r="K82" s="6"/>
      <c r="L82" s="6"/>
      <c r="M82" s="6"/>
      <c r="N82" s="6"/>
      <c r="O82" s="6"/>
      <c r="P82" s="6"/>
      <c r="Q82" s="6"/>
    </row>
    <row r="83" spans="1:17" ht="25.5" hidden="1">
      <c r="A83" s="13" t="s">
        <v>74</v>
      </c>
      <c r="B83" s="10" t="s">
        <v>75</v>
      </c>
      <c r="C83" s="11" t="s">
        <v>76</v>
      </c>
      <c r="D83" s="14"/>
      <c r="E83" s="21"/>
      <c r="F83" s="20"/>
      <c r="G83" s="20"/>
      <c r="H83" s="6"/>
      <c r="I83" s="6"/>
      <c r="J83" s="6"/>
      <c r="K83" s="6"/>
      <c r="L83" s="6"/>
      <c r="M83" s="6"/>
      <c r="N83" s="6"/>
      <c r="O83" s="6"/>
      <c r="P83" s="6"/>
      <c r="Q83" s="6"/>
    </row>
    <row r="84" spans="1:17" ht="102" hidden="1">
      <c r="A84" s="13" t="s">
        <v>77</v>
      </c>
      <c r="B84" s="10" t="s">
        <v>78</v>
      </c>
      <c r="C84" s="11" t="s">
        <v>79</v>
      </c>
      <c r="D84" s="14"/>
      <c r="E84" s="21"/>
      <c r="F84" s="20"/>
      <c r="G84" s="20"/>
      <c r="H84" s="6"/>
      <c r="I84" s="6"/>
      <c r="J84" s="6"/>
      <c r="K84" s="6"/>
      <c r="L84" s="6"/>
      <c r="M84" s="6"/>
      <c r="N84" s="6"/>
      <c r="O84" s="6"/>
      <c r="P84" s="6"/>
      <c r="Q84" s="6"/>
    </row>
    <row r="85" spans="1:17" ht="76.5" hidden="1">
      <c r="A85" s="13" t="s">
        <v>80</v>
      </c>
      <c r="B85" s="10" t="s">
        <v>81</v>
      </c>
      <c r="C85" s="11" t="s">
        <v>82</v>
      </c>
      <c r="D85" s="14"/>
      <c r="E85" s="21"/>
      <c r="F85" s="20"/>
      <c r="G85" s="20"/>
      <c r="H85" s="6"/>
      <c r="I85" s="6"/>
      <c r="J85" s="6"/>
      <c r="K85" s="6"/>
      <c r="L85" s="6"/>
      <c r="M85" s="6"/>
      <c r="N85" s="6"/>
      <c r="O85" s="6"/>
      <c r="P85" s="6"/>
      <c r="Q85" s="6"/>
    </row>
    <row r="86" spans="1:17" ht="25.5" hidden="1">
      <c r="A86" s="13" t="s">
        <v>83</v>
      </c>
      <c r="B86" s="10" t="s">
        <v>84</v>
      </c>
      <c r="C86" s="11" t="s">
        <v>85</v>
      </c>
      <c r="D86" s="14"/>
      <c r="E86" s="21"/>
      <c r="F86" s="20"/>
      <c r="G86" s="20"/>
      <c r="H86" s="6"/>
      <c r="I86" s="6"/>
      <c r="J86" s="6"/>
      <c r="K86" s="6"/>
      <c r="L86" s="6"/>
      <c r="M86" s="6"/>
      <c r="N86" s="6"/>
      <c r="O86" s="6"/>
      <c r="P86" s="6"/>
      <c r="Q86" s="6"/>
    </row>
    <row r="87" spans="1:17" ht="25.5" hidden="1">
      <c r="A87" s="13" t="s">
        <v>86</v>
      </c>
      <c r="B87" s="10" t="s">
        <v>87</v>
      </c>
      <c r="C87" s="11" t="s">
        <v>88</v>
      </c>
      <c r="D87" s="14"/>
      <c r="E87" s="21"/>
      <c r="F87" s="20"/>
      <c r="G87" s="20"/>
      <c r="H87" s="6"/>
      <c r="I87" s="6"/>
      <c r="J87" s="6"/>
      <c r="K87" s="6"/>
      <c r="L87" s="6"/>
      <c r="M87" s="6"/>
      <c r="N87" s="6"/>
      <c r="O87" s="6"/>
      <c r="P87" s="6"/>
      <c r="Q87" s="6"/>
    </row>
    <row r="88" spans="1:17" ht="38.25" hidden="1">
      <c r="A88" s="13" t="s">
        <v>89</v>
      </c>
      <c r="B88" s="10" t="s">
        <v>90</v>
      </c>
      <c r="C88" s="11" t="s">
        <v>91</v>
      </c>
      <c r="D88" s="14"/>
      <c r="E88" s="21"/>
      <c r="F88" s="20"/>
      <c r="G88" s="20"/>
      <c r="H88" s="6"/>
      <c r="I88" s="6"/>
      <c r="J88" s="6"/>
      <c r="K88" s="6"/>
      <c r="L88" s="6"/>
      <c r="M88" s="6"/>
      <c r="N88" s="6"/>
      <c r="O88" s="6"/>
      <c r="P88" s="6"/>
      <c r="Q88" s="6"/>
    </row>
    <row r="89" spans="1:17" ht="135">
      <c r="A89" s="13" t="s">
        <v>92</v>
      </c>
      <c r="B89" s="10" t="s">
        <v>93</v>
      </c>
      <c r="C89" s="11" t="s">
        <v>94</v>
      </c>
      <c r="D89" s="12" t="s">
        <v>95</v>
      </c>
      <c r="E89" s="18" t="s">
        <v>96</v>
      </c>
      <c r="F89" s="19" t="s">
        <v>201</v>
      </c>
      <c r="G89" s="19" t="s">
        <v>97</v>
      </c>
      <c r="H89" s="6"/>
      <c r="I89" s="6"/>
      <c r="J89" s="6">
        <v>8913.8</v>
      </c>
      <c r="K89" s="6">
        <v>7360.6</v>
      </c>
      <c r="L89" s="6">
        <v>7648.2</v>
      </c>
      <c r="M89" s="6">
        <v>7204</v>
      </c>
      <c r="N89" s="6"/>
      <c r="O89" s="6">
        <v>7796</v>
      </c>
      <c r="P89" s="6">
        <v>7800</v>
      </c>
      <c r="Q89" s="9" t="s">
        <v>203</v>
      </c>
    </row>
    <row r="90" spans="1:17" ht="112.5">
      <c r="A90" s="13" t="s">
        <v>98</v>
      </c>
      <c r="B90" s="10" t="s">
        <v>99</v>
      </c>
      <c r="C90" s="11" t="s">
        <v>100</v>
      </c>
      <c r="D90" s="12" t="s">
        <v>95</v>
      </c>
      <c r="E90" s="18" t="s">
        <v>101</v>
      </c>
      <c r="F90" s="19" t="s">
        <v>201</v>
      </c>
      <c r="G90" s="19" t="s">
        <v>102</v>
      </c>
      <c r="H90" s="6"/>
      <c r="I90" s="6"/>
      <c r="J90" s="6">
        <v>34979.3</v>
      </c>
      <c r="K90" s="6">
        <v>33955.7</v>
      </c>
      <c r="L90" s="6">
        <v>16285.3</v>
      </c>
      <c r="M90" s="6">
        <v>19612</v>
      </c>
      <c r="N90" s="6"/>
      <c r="O90" s="6">
        <v>22705</v>
      </c>
      <c r="P90" s="6">
        <v>22710</v>
      </c>
      <c r="Q90" s="9" t="s">
        <v>203</v>
      </c>
    </row>
    <row r="91" spans="1:17" ht="38.25" hidden="1">
      <c r="A91" s="13" t="s">
        <v>103</v>
      </c>
      <c r="B91" s="10" t="s">
        <v>104</v>
      </c>
      <c r="C91" s="11" t="s">
        <v>105</v>
      </c>
      <c r="D91" s="14"/>
      <c r="E91" s="21"/>
      <c r="F91" s="20"/>
      <c r="G91" s="20"/>
      <c r="H91" s="6"/>
      <c r="I91" s="6"/>
      <c r="J91" s="6"/>
      <c r="K91" s="6"/>
      <c r="L91" s="6"/>
      <c r="M91" s="6"/>
      <c r="N91" s="6"/>
      <c r="O91" s="6"/>
      <c r="P91" s="6"/>
      <c r="Q91" s="6"/>
    </row>
    <row r="92" spans="1:17" ht="56.25">
      <c r="A92" s="13" t="s">
        <v>106</v>
      </c>
      <c r="B92" s="10" t="s">
        <v>107</v>
      </c>
      <c r="C92" s="11" t="s">
        <v>108</v>
      </c>
      <c r="D92" s="12" t="s">
        <v>109</v>
      </c>
      <c r="E92" s="18" t="s">
        <v>110</v>
      </c>
      <c r="F92" s="19" t="s">
        <v>111</v>
      </c>
      <c r="G92" s="19" t="s">
        <v>112</v>
      </c>
      <c r="H92" s="6"/>
      <c r="I92" s="6"/>
      <c r="J92" s="6">
        <v>4331</v>
      </c>
      <c r="K92" s="6">
        <v>4331</v>
      </c>
      <c r="L92" s="6">
        <v>4600</v>
      </c>
      <c r="M92" s="6">
        <v>4900</v>
      </c>
      <c r="N92" s="6"/>
      <c r="O92" s="6">
        <v>5200</v>
      </c>
      <c r="P92" s="6">
        <v>5200</v>
      </c>
      <c r="Q92" s="9" t="s">
        <v>203</v>
      </c>
    </row>
    <row r="93" spans="1:17" ht="46.5" customHeight="1">
      <c r="A93" s="13" t="s">
        <v>113</v>
      </c>
      <c r="B93" s="10" t="s">
        <v>114</v>
      </c>
      <c r="C93" s="11" t="s">
        <v>115</v>
      </c>
      <c r="D93" s="12" t="s">
        <v>332</v>
      </c>
      <c r="E93" s="21"/>
      <c r="F93" s="20"/>
      <c r="G93" s="20"/>
      <c r="H93" s="6"/>
      <c r="I93" s="6"/>
      <c r="J93" s="6">
        <v>809</v>
      </c>
      <c r="K93" s="6">
        <v>809</v>
      </c>
      <c r="L93" s="6">
        <v>0</v>
      </c>
      <c r="M93" s="6">
        <v>0</v>
      </c>
      <c r="N93" s="6"/>
      <c r="O93" s="6">
        <v>0</v>
      </c>
      <c r="P93" s="6">
        <v>0</v>
      </c>
      <c r="Q93" s="9" t="s">
        <v>203</v>
      </c>
    </row>
    <row r="94" spans="1:17" ht="38.25" hidden="1">
      <c r="A94" s="13" t="s">
        <v>116</v>
      </c>
      <c r="B94" s="10" t="s">
        <v>117</v>
      </c>
      <c r="C94" s="11" t="s">
        <v>118</v>
      </c>
      <c r="D94" s="14"/>
      <c r="E94" s="21"/>
      <c r="F94" s="20"/>
      <c r="G94" s="20"/>
      <c r="H94" s="6"/>
      <c r="I94" s="6"/>
      <c r="J94" s="6"/>
      <c r="K94" s="6"/>
      <c r="L94" s="6"/>
      <c r="M94" s="6"/>
      <c r="N94" s="6"/>
      <c r="O94" s="6"/>
      <c r="P94" s="6"/>
      <c r="Q94" s="6"/>
    </row>
    <row r="95" spans="1:17" ht="38.25" hidden="1">
      <c r="A95" s="13" t="s">
        <v>119</v>
      </c>
      <c r="B95" s="10" t="s">
        <v>120</v>
      </c>
      <c r="C95" s="11" t="s">
        <v>121</v>
      </c>
      <c r="D95" s="14"/>
      <c r="E95" s="21"/>
      <c r="F95" s="20"/>
      <c r="G95" s="20"/>
      <c r="H95" s="6"/>
      <c r="I95" s="6"/>
      <c r="J95" s="6"/>
      <c r="K95" s="6"/>
      <c r="L95" s="6"/>
      <c r="M95" s="6"/>
      <c r="N95" s="6"/>
      <c r="O95" s="6"/>
      <c r="P95" s="6"/>
      <c r="Q95" s="6"/>
    </row>
    <row r="96" spans="1:17" ht="25.5" hidden="1">
      <c r="A96" s="13" t="s">
        <v>122</v>
      </c>
      <c r="B96" s="10" t="s">
        <v>341</v>
      </c>
      <c r="C96" s="11" t="s">
        <v>123</v>
      </c>
      <c r="D96" s="14"/>
      <c r="E96" s="21"/>
      <c r="F96" s="20"/>
      <c r="G96" s="20"/>
      <c r="H96" s="6"/>
      <c r="I96" s="6"/>
      <c r="J96" s="6"/>
      <c r="K96" s="6"/>
      <c r="L96" s="6"/>
      <c r="M96" s="6"/>
      <c r="N96" s="6"/>
      <c r="O96" s="6"/>
      <c r="P96" s="6"/>
      <c r="Q96" s="6"/>
    </row>
    <row r="97" spans="1:17" ht="78.75">
      <c r="A97" s="13" t="s">
        <v>124</v>
      </c>
      <c r="B97" s="10" t="s">
        <v>125</v>
      </c>
      <c r="C97" s="11" t="s">
        <v>126</v>
      </c>
      <c r="D97" s="12" t="s">
        <v>127</v>
      </c>
      <c r="E97" s="18" t="s">
        <v>128</v>
      </c>
      <c r="F97" s="19" t="s">
        <v>203</v>
      </c>
      <c r="G97" s="19" t="s">
        <v>112</v>
      </c>
      <c r="H97" s="6"/>
      <c r="I97" s="6"/>
      <c r="J97" s="6">
        <v>1277</v>
      </c>
      <c r="K97" s="6">
        <v>316.4</v>
      </c>
      <c r="L97" s="6">
        <v>883</v>
      </c>
      <c r="M97" s="6">
        <v>0</v>
      </c>
      <c r="N97" s="6"/>
      <c r="O97" s="6">
        <v>0</v>
      </c>
      <c r="P97" s="6">
        <v>0</v>
      </c>
      <c r="Q97" s="9" t="s">
        <v>203</v>
      </c>
    </row>
    <row r="98" spans="1:17" ht="78.75">
      <c r="A98" s="13" t="s">
        <v>129</v>
      </c>
      <c r="B98" s="10" t="s">
        <v>130</v>
      </c>
      <c r="C98" s="11" t="s">
        <v>131</v>
      </c>
      <c r="D98" s="12" t="s">
        <v>132</v>
      </c>
      <c r="E98" s="18" t="s">
        <v>133</v>
      </c>
      <c r="F98" s="19" t="s">
        <v>203</v>
      </c>
      <c r="G98" s="19" t="s">
        <v>134</v>
      </c>
      <c r="H98" s="6"/>
      <c r="I98" s="6"/>
      <c r="J98" s="6">
        <v>3456.7</v>
      </c>
      <c r="K98" s="6">
        <v>3421.3</v>
      </c>
      <c r="L98" s="6">
        <v>200</v>
      </c>
      <c r="M98" s="6">
        <v>0</v>
      </c>
      <c r="N98" s="6"/>
      <c r="O98" s="6">
        <v>620</v>
      </c>
      <c r="P98" s="6">
        <v>630</v>
      </c>
      <c r="Q98" s="9" t="s">
        <v>203</v>
      </c>
    </row>
    <row r="99" spans="1:17" ht="25.5" hidden="1">
      <c r="A99" s="13" t="s">
        <v>135</v>
      </c>
      <c r="B99" s="10" t="s">
        <v>136</v>
      </c>
      <c r="C99" s="11" t="s">
        <v>137</v>
      </c>
      <c r="D99" s="14"/>
      <c r="E99" s="21"/>
      <c r="F99" s="20"/>
      <c r="G99" s="20"/>
      <c r="H99" s="6"/>
      <c r="I99" s="6"/>
      <c r="J99" s="6"/>
      <c r="K99" s="6"/>
      <c r="L99" s="6"/>
      <c r="M99" s="6"/>
      <c r="N99" s="6"/>
      <c r="O99" s="6"/>
      <c r="P99" s="6"/>
      <c r="Q99" s="6"/>
    </row>
    <row r="100" spans="1:17" ht="51" hidden="1">
      <c r="A100" s="13" t="s">
        <v>138</v>
      </c>
      <c r="B100" s="10" t="s">
        <v>139</v>
      </c>
      <c r="C100" s="11" t="s">
        <v>140</v>
      </c>
      <c r="D100" s="14"/>
      <c r="E100" s="21"/>
      <c r="F100" s="20"/>
      <c r="G100" s="20"/>
      <c r="H100" s="6"/>
      <c r="I100" s="6"/>
      <c r="J100" s="6"/>
      <c r="K100" s="6"/>
      <c r="L100" s="6"/>
      <c r="M100" s="6"/>
      <c r="N100" s="6"/>
      <c r="O100" s="6"/>
      <c r="P100" s="6"/>
      <c r="Q100" s="6"/>
    </row>
    <row r="101" spans="1:17" ht="63.75" hidden="1">
      <c r="A101" s="13" t="s">
        <v>141</v>
      </c>
      <c r="B101" s="15" t="s">
        <v>142</v>
      </c>
      <c r="C101" s="13" t="s">
        <v>143</v>
      </c>
      <c r="D101" s="14"/>
      <c r="E101" s="21"/>
      <c r="F101" s="20"/>
      <c r="G101" s="20"/>
      <c r="H101" s="6"/>
      <c r="I101" s="6"/>
      <c r="J101" s="6"/>
      <c r="K101" s="6"/>
      <c r="L101" s="6"/>
      <c r="M101" s="6"/>
      <c r="N101" s="6"/>
      <c r="O101" s="6"/>
      <c r="P101" s="6"/>
      <c r="Q101" s="6"/>
    </row>
    <row r="102" spans="1:17" ht="12.75" hidden="1">
      <c r="A102" s="16" t="s">
        <v>370</v>
      </c>
      <c r="B102" s="15" t="s">
        <v>371</v>
      </c>
      <c r="C102" s="13"/>
      <c r="D102" s="14"/>
      <c r="E102" s="21"/>
      <c r="F102" s="20"/>
      <c r="G102" s="20"/>
      <c r="H102" s="6"/>
      <c r="I102" s="6"/>
      <c r="J102" s="6"/>
      <c r="K102" s="6"/>
      <c r="L102" s="6"/>
      <c r="M102" s="6"/>
      <c r="N102" s="6"/>
      <c r="O102" s="6"/>
      <c r="P102" s="6"/>
      <c r="Q102" s="6"/>
    </row>
    <row r="103" spans="1:17" ht="409.5">
      <c r="A103" s="13" t="s">
        <v>144</v>
      </c>
      <c r="B103" s="15" t="s">
        <v>145</v>
      </c>
      <c r="C103" s="13" t="s">
        <v>146</v>
      </c>
      <c r="D103" s="12" t="s">
        <v>147</v>
      </c>
      <c r="E103" s="18" t="s">
        <v>149</v>
      </c>
      <c r="F103" s="19" t="s">
        <v>150</v>
      </c>
      <c r="G103" s="19" t="s">
        <v>151</v>
      </c>
      <c r="H103" s="6"/>
      <c r="I103" s="6"/>
      <c r="J103" s="6">
        <v>115596</v>
      </c>
      <c r="K103" s="6">
        <v>114305.1</v>
      </c>
      <c r="L103" s="6">
        <v>129855.5</v>
      </c>
      <c r="M103" s="6">
        <v>148398.9</v>
      </c>
      <c r="N103" s="6"/>
      <c r="O103" s="6">
        <v>160055.5</v>
      </c>
      <c r="P103" s="6">
        <v>160055.5</v>
      </c>
      <c r="Q103" s="9" t="s">
        <v>203</v>
      </c>
    </row>
    <row r="104" spans="1:17" ht="12.75" hidden="1">
      <c r="A104" s="16" t="s">
        <v>370</v>
      </c>
      <c r="B104" s="15" t="s">
        <v>371</v>
      </c>
      <c r="C104" s="13"/>
      <c r="D104" s="14"/>
      <c r="E104" s="14"/>
      <c r="F104" s="6"/>
      <c r="G104" s="6"/>
      <c r="H104" s="6"/>
      <c r="I104" s="6"/>
      <c r="J104" s="6"/>
      <c r="K104" s="6"/>
      <c r="L104" s="6"/>
      <c r="M104" s="6"/>
      <c r="N104" s="6"/>
      <c r="O104" s="6"/>
      <c r="P104" s="6"/>
      <c r="Q104" s="6"/>
    </row>
    <row r="105" spans="1:17" ht="191.25">
      <c r="A105" s="13" t="s">
        <v>152</v>
      </c>
      <c r="B105" s="15" t="s">
        <v>153</v>
      </c>
      <c r="C105" s="13" t="s">
        <v>154</v>
      </c>
      <c r="D105" s="12" t="s">
        <v>155</v>
      </c>
      <c r="E105" s="12" t="s">
        <v>156</v>
      </c>
      <c r="F105" s="9" t="s">
        <v>201</v>
      </c>
      <c r="G105" s="9" t="s">
        <v>157</v>
      </c>
      <c r="H105" s="6"/>
      <c r="I105" s="6"/>
      <c r="J105" s="6">
        <v>1746.9</v>
      </c>
      <c r="K105" s="6">
        <v>1714.8</v>
      </c>
      <c r="L105" s="6">
        <v>1054.6</v>
      </c>
      <c r="M105" s="6">
        <v>674</v>
      </c>
      <c r="N105" s="6"/>
      <c r="O105" s="6">
        <v>755</v>
      </c>
      <c r="P105" s="6">
        <v>760</v>
      </c>
      <c r="Q105" s="9" t="s">
        <v>203</v>
      </c>
    </row>
    <row r="106" spans="1:17" ht="12.75" hidden="1">
      <c r="A106" s="16" t="s">
        <v>370</v>
      </c>
      <c r="B106" s="15" t="s">
        <v>371</v>
      </c>
      <c r="C106" s="13"/>
      <c r="D106" s="14"/>
      <c r="E106" s="14"/>
      <c r="F106" s="6"/>
      <c r="G106" s="6"/>
      <c r="H106" s="6"/>
      <c r="I106" s="6"/>
      <c r="J106" s="6"/>
      <c r="K106" s="6"/>
      <c r="L106" s="6"/>
      <c r="M106" s="6"/>
      <c r="N106" s="6"/>
      <c r="O106" s="6"/>
      <c r="P106" s="6"/>
      <c r="Q106" s="6"/>
    </row>
    <row r="107" spans="1:17" ht="12.75">
      <c r="A107" s="13"/>
      <c r="B107" s="15" t="s">
        <v>158</v>
      </c>
      <c r="C107" s="13"/>
      <c r="D107" s="14"/>
      <c r="E107" s="14"/>
      <c r="F107" s="6"/>
      <c r="G107" s="6"/>
      <c r="H107" s="6"/>
      <c r="I107" s="6"/>
      <c r="J107" s="6">
        <v>314191.7</v>
      </c>
      <c r="K107" s="6">
        <v>304254.7</v>
      </c>
      <c r="L107" s="6">
        <v>262633.5</v>
      </c>
      <c r="M107" s="6">
        <v>294495.9</v>
      </c>
      <c r="N107" s="6"/>
      <c r="O107" s="6">
        <v>329232.7</v>
      </c>
      <c r="P107" s="6">
        <v>333454.5</v>
      </c>
      <c r="Q107" s="6"/>
    </row>
    <row r="108" spans="1:5" ht="12.75">
      <c r="A108" s="17"/>
      <c r="B108" s="17"/>
      <c r="C108" s="17"/>
      <c r="D108" s="17"/>
      <c r="E108" s="17"/>
    </row>
    <row r="109" spans="1:5" ht="12.75">
      <c r="A109" s="17"/>
      <c r="B109" s="17"/>
      <c r="C109" s="17"/>
      <c r="D109" s="17"/>
      <c r="E109" s="17"/>
    </row>
    <row r="110" spans="1:5" ht="12.75">
      <c r="A110" s="17"/>
      <c r="B110" s="17"/>
      <c r="C110" s="17"/>
      <c r="D110" s="17"/>
      <c r="E110" s="17"/>
    </row>
    <row r="111" spans="1:5" ht="12.75">
      <c r="A111" s="17"/>
      <c r="B111" s="17"/>
      <c r="C111" s="17"/>
      <c r="D111" s="17"/>
      <c r="E111" s="17"/>
    </row>
    <row r="112" spans="1:5" ht="12.75">
      <c r="A112" s="17"/>
      <c r="B112" s="17"/>
      <c r="C112" s="17"/>
      <c r="D112" s="17"/>
      <c r="E112" s="17"/>
    </row>
    <row r="113" spans="1:5" ht="12.75">
      <c r="A113" s="17"/>
      <c r="B113" s="17"/>
      <c r="C113" s="17"/>
      <c r="D113" s="17"/>
      <c r="E113" s="17"/>
    </row>
    <row r="114" spans="1:5" ht="12.75">
      <c r="A114" s="17"/>
      <c r="B114" s="17"/>
      <c r="C114" s="17"/>
      <c r="D114" s="17"/>
      <c r="E114" s="17"/>
    </row>
    <row r="115" spans="1:5" ht="12.75">
      <c r="A115" s="17"/>
      <c r="B115" s="17"/>
      <c r="C115" s="17"/>
      <c r="D115" s="17"/>
      <c r="E115" s="17"/>
    </row>
    <row r="116" spans="1:5" ht="12.75">
      <c r="A116" s="17"/>
      <c r="B116" s="17"/>
      <c r="C116" s="17"/>
      <c r="D116" s="17"/>
      <c r="E116" s="17"/>
    </row>
    <row r="117" spans="1:5" ht="12.75">
      <c r="A117" s="17"/>
      <c r="B117" s="17"/>
      <c r="C117" s="17"/>
      <c r="D117" s="17"/>
      <c r="E117" s="17"/>
    </row>
    <row r="118" spans="1:5" ht="12.75">
      <c r="A118" s="17"/>
      <c r="B118" s="17"/>
      <c r="C118" s="17"/>
      <c r="D118" s="17"/>
      <c r="E118" s="17"/>
    </row>
    <row r="119" spans="1:5" ht="12.75">
      <c r="A119" s="17"/>
      <c r="B119" s="17"/>
      <c r="C119" s="17"/>
      <c r="D119" s="17"/>
      <c r="E119" s="17"/>
    </row>
    <row r="120" spans="1:5" ht="12.75">
      <c r="A120" s="17"/>
      <c r="B120" s="17"/>
      <c r="C120" s="17"/>
      <c r="D120" s="17"/>
      <c r="E120" s="17"/>
    </row>
    <row r="121" spans="1:5" ht="12.75">
      <c r="A121" s="17"/>
      <c r="B121" s="17"/>
      <c r="C121" s="17"/>
      <c r="D121" s="17"/>
      <c r="E121" s="17"/>
    </row>
    <row r="122" spans="1:5" ht="12.75">
      <c r="A122" s="17"/>
      <c r="B122" s="17"/>
      <c r="C122" s="17"/>
      <c r="D122" s="17"/>
      <c r="E122" s="17"/>
    </row>
    <row r="123" spans="1:5" ht="12.75">
      <c r="A123" s="17"/>
      <c r="B123" s="17"/>
      <c r="C123" s="17"/>
      <c r="D123" s="17"/>
      <c r="E123" s="17"/>
    </row>
    <row r="124" spans="1:5" ht="12.75">
      <c r="A124" s="17"/>
      <c r="B124" s="17"/>
      <c r="C124" s="17"/>
      <c r="D124" s="17"/>
      <c r="E124" s="17"/>
    </row>
    <row r="125" spans="1:5" ht="12.75">
      <c r="A125" s="17"/>
      <c r="B125" s="17"/>
      <c r="C125" s="17"/>
      <c r="D125" s="17"/>
      <c r="E125" s="17"/>
    </row>
    <row r="126" spans="1:5" ht="12.75">
      <c r="A126" s="17"/>
      <c r="B126" s="17"/>
      <c r="C126" s="17"/>
      <c r="D126" s="17"/>
      <c r="E126" s="17"/>
    </row>
    <row r="127" spans="1:5" ht="12.75">
      <c r="A127" s="17"/>
      <c r="B127" s="17"/>
      <c r="C127" s="17"/>
      <c r="D127" s="17"/>
      <c r="E127" s="17"/>
    </row>
    <row r="128" spans="1:5" ht="12.75">
      <c r="A128" s="17"/>
      <c r="B128" s="17"/>
      <c r="C128" s="17"/>
      <c r="D128" s="17"/>
      <c r="E128" s="17"/>
    </row>
    <row r="129" spans="1:5" ht="12.75">
      <c r="A129" s="17"/>
      <c r="B129" s="17"/>
      <c r="C129" s="17"/>
      <c r="D129" s="17"/>
      <c r="E129" s="17"/>
    </row>
  </sheetData>
  <sheetProtection/>
  <mergeCells count="12">
    <mergeCell ref="L7:L8"/>
    <mergeCell ref="M7:M8"/>
    <mergeCell ref="E6:G6"/>
    <mergeCell ref="E7:G7"/>
    <mergeCell ref="A5:AA5"/>
    <mergeCell ref="A6:C8"/>
    <mergeCell ref="D6:D8"/>
    <mergeCell ref="H6:P6"/>
    <mergeCell ref="Q6:Q8"/>
    <mergeCell ref="N7:P7"/>
    <mergeCell ref="H7:H8"/>
    <mergeCell ref="I7:K7"/>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H10:P107">
      <formula1>-100000000000</formula1>
    </dataValidation>
  </dataValidations>
  <hyperlinks>
    <hyperlink ref="A55"/>
    <hyperlink ref="A57"/>
    <hyperlink ref="A59"/>
    <hyperlink ref="A102"/>
    <hyperlink ref="A104"/>
    <hyperlink ref="A106"/>
  </hyperlink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Администратор</cp:lastModifiedBy>
  <dcterms:created xsi:type="dcterms:W3CDTF">2010-05-18T08:11:24Z</dcterms:created>
  <dcterms:modified xsi:type="dcterms:W3CDTF">2009-06-26T04:26:30Z</dcterms:modified>
  <cp:category/>
  <cp:version/>
  <cp:contentType/>
  <cp:contentStatus/>
</cp:coreProperties>
</file>